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 defaultThemeVersion="124226"/>
  <bookViews>
    <workbookView xWindow="240" yWindow="108" windowWidth="15600" windowHeight="10968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<sst xmlns="http://schemas.openxmlformats.org/spreadsheetml/2006/main" count="41" uniqueCount="37">
  <si>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</si>
  <si>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</si>
  <si>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</si>
  <si>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</si>
  <si>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</si>
  <si>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</si>
  <si>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</si>
  <si>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</si>
  <si>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</si>
  <si>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</si>
  <si>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</si>
  <si>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</si>
  <si>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</si>
  <si>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</si>
  <si>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</si>
  <si>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</si>
  <si>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</si>
  <si>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</si>
  <si>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</si>
  <si>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</si>
  <si>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</si>
  <si>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</si>
  <si>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</si>
  <si>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</si>
  <si>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</si>
  <si>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</si>
  <si>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</si>
  <si>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</si>
  <si>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</si>
  <si>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</si>
  <si>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</si>
  <si>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</si>
  <si>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</si>
  <si>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</si>
  <si>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ACTUAL</t>
  </si>
  <si>
    <t>SEC.09-T1N-R65W</t>
  </si>
  <si>
    <t>ROBIN 9-8HZ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</si>
</sst>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6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2" xfId="0" applyBorder="1" applyAlignment="1">
      <alignment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121920</xdr:rowOff>
        </xdr:from>
        <xdr:to>
          <xdr:col>0</xdr:col>
          <xdr:colOff>1699260</xdr:colOff>
          <xdr:row>14</xdr:row>
          <xdr:rowOff>121920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121920</xdr:rowOff>
        </xdr:from>
        <xdr:to>
          <xdr:col>0</xdr:col>
          <xdr:colOff>1699260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121920</xdr:rowOff>
        </xdr:from>
        <xdr:to>
          <xdr:col>0</xdr:col>
          <xdr:colOff>1699260</xdr:colOff>
          <xdr:row>16</xdr:row>
          <xdr:rowOff>121920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J248"/>
  <sheetViews>
    <sheetView tabSelected="1" view="pageBreakPreview" zoomScaleNormal="100" zoomScaleSheetLayoutView="100" workbookViewId="0">
      <selection activeCell="A7" sqref="A7"/>
    </sheetView>
  </sheetViews>
  <sheetFormatPr defaultRowHeight="14.4" x14ac:dyDescent="0.3"/>
  <cols>
    <col min="1" max="1" width="38.33203125" customWidth="1"/>
    <col min="2" max="2" width="13.88671875" style="2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0" max="10" width="43.33203125" customWidth="1"/>
  </cols>
  <sheetData>
    <row r="1" spans="1:10" s="1" customFormat="1" ht="60.6" thickBot="1" x14ac:dyDescent="0.55000000000000004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J1" s="3"/>
    </row>
    <row r="2" spans="1:10" ht="15" thickBot="1" x14ac:dyDescent="0.35">
      <c r="A2" s="8" t="s">
        <v>7</v>
      </c>
      <c r="B2" s="18">
        <v>0</v>
      </c>
      <c r="C2" s="18">
        <v>0</v>
      </c>
      <c r="D2" s="18">
        <v>29.9</v>
      </c>
      <c r="E2" s="18">
        <v>0</v>
      </c>
      <c r="F2" s="18">
        <v>0</v>
      </c>
      <c r="G2" s="18">
        <v>0</v>
      </c>
    </row>
    <row r="3" spans="1:10" ht="15" thickBot="1" x14ac:dyDescent="0.35">
      <c r="A3" s="9" t="s">
        <v>33</v>
      </c>
      <c r="B3" s="18">
        <v>17</v>
      </c>
      <c r="C3" s="18">
        <v>0</v>
      </c>
      <c r="D3" s="18">
        <v>29.9</v>
      </c>
      <c r="E3" s="18">
        <v>17</v>
      </c>
      <c r="F3" s="18">
        <v>0</v>
      </c>
      <c r="G3" s="18">
        <v>0</v>
      </c>
    </row>
    <row r="4" spans="1:10" ht="15" thickBot="1" x14ac:dyDescent="0.35">
      <c r="A4" s="6" t="s">
        <v>8</v>
      </c>
      <c r="B4" s="18">
        <v>129</v>
      </c>
      <c r="C4" s="18">
        <v>1.23</v>
      </c>
      <c r="D4" s="18">
        <v>29.9</v>
      </c>
      <c r="E4" s="18">
        <v>128.99</v>
      </c>
      <c r="F4" s="18">
        <v>1.04</v>
      </c>
      <c r="G4" s="18">
        <v>0.6</v>
      </c>
    </row>
    <row r="5" spans="1:10" ht="15" thickBot="1" x14ac:dyDescent="0.35">
      <c r="A5" s="10">
        <v>47120</v>
      </c>
      <c r="B5" s="18">
        <v>160</v>
      </c>
      <c r="C5" s="18">
        <v>1.05</v>
      </c>
      <c r="D5" s="18">
        <v>8.6300000000000008</v>
      </c>
      <c r="E5" s="18">
        <v>159.99</v>
      </c>
      <c r="F5" s="18">
        <v>1.61</v>
      </c>
      <c r="G5" s="18">
        <v>0.81</v>
      </c>
    </row>
    <row r="6" spans="1:10" ht="15" thickBot="1" x14ac:dyDescent="0.35">
      <c r="A6" s="7" t="s">
        <v>9</v>
      </c>
      <c r="B6" s="18">
        <v>192</v>
      </c>
      <c r="C6" s="18">
        <v>0.53</v>
      </c>
      <c r="D6" s="18">
        <v>82.89</v>
      </c>
      <c r="E6" s="18">
        <v>191.98</v>
      </c>
      <c r="F6" s="18">
        <v>1.92</v>
      </c>
      <c r="G6" s="18">
        <v>1</v>
      </c>
    </row>
    <row r="7" spans="1:10" ht="15" thickBot="1" x14ac:dyDescent="0.35">
      <c r="A7" s="17" t="s">
        <v>36</v>
      </c>
      <c r="B7" s="18">
        <v>224</v>
      </c>
      <c r="C7" s="18">
        <v>0.53</v>
      </c>
      <c r="D7" s="18">
        <v>64.17</v>
      </c>
      <c r="E7" s="18">
        <v>223.98</v>
      </c>
      <c r="F7" s="18">
        <v>2</v>
      </c>
      <c r="G7" s="18">
        <v>1.28</v>
      </c>
    </row>
    <row r="8" spans="1:10" ht="15" thickBot="1" x14ac:dyDescent="0.35">
      <c r="A8" s="14" t="s">
        <v>12</v>
      </c>
      <c r="B8" s="18">
        <v>255</v>
      </c>
      <c r="C8" s="18">
        <v>0.62</v>
      </c>
      <c r="D8" s="18">
        <v>52.05</v>
      </c>
      <c r="E8" s="18">
        <v>254.98</v>
      </c>
      <c r="F8" s="18">
        <v>2.17</v>
      </c>
      <c r="G8" s="18">
        <v>1.54</v>
      </c>
    </row>
    <row r="9" spans="1:10" ht="15" thickBot="1" x14ac:dyDescent="0.35">
      <c r="A9" s="11"/>
      <c r="B9" s="18">
        <v>287</v>
      </c>
      <c r="C9" s="18">
        <v>0.79</v>
      </c>
      <c r="D9" s="18">
        <v>51.69</v>
      </c>
      <c r="E9" s="18">
        <v>286.98</v>
      </c>
      <c r="F9" s="18">
        <v>2.41</v>
      </c>
      <c r="G9" s="18">
        <v>1.85</v>
      </c>
    </row>
    <row r="10" spans="1:10" ht="15" thickBot="1" x14ac:dyDescent="0.35">
      <c r="A10" s="12" t="s">
        <v>11</v>
      </c>
      <c r="B10" s="18">
        <v>318</v>
      </c>
      <c r="C10" s="18">
        <v>0.44</v>
      </c>
      <c r="D10" s="18">
        <v>40.090000000000003</v>
      </c>
      <c r="E10" s="18">
        <v>317.98</v>
      </c>
      <c r="F10" s="18">
        <v>2.63</v>
      </c>
      <c r="G10" s="18">
        <v>2.09</v>
      </c>
    </row>
    <row r="11" spans="1:10" ht="15" thickBot="1" x14ac:dyDescent="0.35">
      <c r="A11" s="13" t="s">
        <v>35</v>
      </c>
      <c r="B11" s="18">
        <v>350</v>
      </c>
      <c r="C11" s="18">
        <v>0.4</v>
      </c>
      <c r="D11" s="18">
        <v>52.4</v>
      </c>
      <c r="E11" s="18">
        <v>349.97</v>
      </c>
      <c r="F11" s="18">
        <v>2.8</v>
      </c>
      <c r="G11" s="18">
        <v>2.2599999999999998</v>
      </c>
    </row>
    <row r="12" spans="1:10" ht="15" thickBot="1" x14ac:dyDescent="0.35">
      <c r="A12" s="12" t="s">
        <v>10</v>
      </c>
      <c r="B12" s="18">
        <v>381</v>
      </c>
      <c r="C12" s="18">
        <v>0.18</v>
      </c>
      <c r="D12" s="18">
        <v>98.1</v>
      </c>
      <c r="E12" s="18">
        <v>380.97</v>
      </c>
      <c r="F12" s="18">
        <v>2.86</v>
      </c>
      <c r="G12" s="18">
        <v>2.4</v>
      </c>
    </row>
    <row r="13" spans="1:10" ht="15" thickBot="1" x14ac:dyDescent="0.35">
      <c r="A13" s="11" t="s">
        <v>34</v>
      </c>
      <c r="B13" s="18">
        <v>413</v>
      </c>
      <c r="C13" s="18">
        <v>0.31</v>
      </c>
      <c r="D13" s="18">
        <v>98.1</v>
      </c>
      <c r="E13" s="18">
        <v>412.97</v>
      </c>
      <c r="F13" s="18">
        <v>2.84</v>
      </c>
      <c r="G13" s="18">
        <v>2.5299999999999998</v>
      </c>
    </row>
    <row r="14" spans="1:10" ht="15" thickBot="1" x14ac:dyDescent="0.35">
      <c r="A14" s="12" t="s">
        <v>29</v>
      </c>
      <c r="B14" s="18">
        <v>444</v>
      </c>
      <c r="C14" s="18">
        <v>0.48</v>
      </c>
      <c r="D14" s="18">
        <v>126.14</v>
      </c>
      <c r="E14" s="18">
        <v>443.97</v>
      </c>
      <c r="F14" s="18">
        <v>2.75</v>
      </c>
      <c r="G14" s="18">
        <v>2.72</v>
      </c>
    </row>
    <row r="15" spans="1:10" ht="15" thickBot="1" x14ac:dyDescent="0.35">
      <c r="A15" t="str">
        <f>INDEX(Lookup!E2:E5,Lookup!F2)</f>
        <v>Horizontal</v>
      </c>
      <c r="B15" s="18">
        <v>476</v>
      </c>
      <c r="C15" s="18">
        <v>0.79</v>
      </c>
      <c r="D15" s="18">
        <v>114.1</v>
      </c>
      <c r="E15" s="18">
        <v>475.97</v>
      </c>
      <c r="F15" s="18">
        <v>2.58</v>
      </c>
      <c r="G15" s="18">
        <v>3.03</v>
      </c>
    </row>
    <row r="16" spans="1:10" ht="15" thickBot="1" x14ac:dyDescent="0.35">
      <c r="A16" s="12" t="s">
        <v>13</v>
      </c>
      <c r="B16" s="18">
        <v>507</v>
      </c>
      <c r="C16" s="18">
        <v>0.97</v>
      </c>
      <c r="D16" s="18">
        <v>106.45</v>
      </c>
      <c r="E16" s="18">
        <v>506.97</v>
      </c>
      <c r="F16" s="18">
        <v>2.42</v>
      </c>
      <c r="G16" s="18">
        <v>3.48</v>
      </c>
    </row>
    <row r="17" spans="1:7" ht="15" thickBot="1" x14ac:dyDescent="0.35">
      <c r="A17" t="str">
        <f>INDEX(Lookup!A2:A4,Lookup!B2)</f>
        <v>True</v>
      </c>
      <c r="B17" s="18">
        <v>539</v>
      </c>
      <c r="C17" s="18">
        <v>1.1399999999999999</v>
      </c>
      <c r="D17" s="18">
        <v>98.1</v>
      </c>
      <c r="E17" s="18">
        <v>538.96</v>
      </c>
      <c r="F17" s="18">
        <v>2.2999999999999998</v>
      </c>
      <c r="G17" s="18">
        <v>4.05</v>
      </c>
    </row>
    <row r="18" spans="1:7" ht="15" thickBot="1" x14ac:dyDescent="0.35">
      <c r="A18" s="12" t="s">
        <v>15</v>
      </c>
      <c r="B18" s="18">
        <v>571</v>
      </c>
      <c r="C18" s="18">
        <v>0.44</v>
      </c>
      <c r="D18" s="18">
        <v>132.55000000000001</v>
      </c>
      <c r="E18" s="18">
        <v>570.96</v>
      </c>
      <c r="F18" s="18">
        <v>2.17</v>
      </c>
      <c r="G18" s="18">
        <v>4.46</v>
      </c>
    </row>
    <row r="19" spans="1:7" x14ac:dyDescent="0.3">
      <c r="A19" t="e">
        <f>INDEX(Lookup!C2:C12,Lookup!D2)</f>
        <v>#VALUE!</v>
      </c>
      <c r="B19" s="18">
        <v>603</v>
      </c>
      <c r="C19" s="18">
        <v>0.56999999999999995</v>
      </c>
      <c r="D19" s="18">
        <v>121.74</v>
      </c>
      <c r="E19" s="18">
        <v>602.96</v>
      </c>
      <c r="F19" s="18">
        <v>2</v>
      </c>
      <c r="G19" s="18">
        <v>4.68</v>
      </c>
    </row>
    <row r="20" spans="1:7" x14ac:dyDescent="0.3">
      <c r="B20" s="18">
        <v>635</v>
      </c>
      <c r="C20" s="18">
        <v>0.97</v>
      </c>
      <c r="D20" s="18">
        <v>108.65</v>
      </c>
      <c r="E20" s="18">
        <v>634.96</v>
      </c>
      <c r="F20" s="18">
        <v>1.83</v>
      </c>
      <c r="G20" s="18">
        <v>5.07</v>
      </c>
    </row>
    <row r="21" spans="1:7" x14ac:dyDescent="0.3">
      <c r="B21" s="18">
        <v>666</v>
      </c>
      <c r="C21" s="18">
        <v>0.35</v>
      </c>
      <c r="D21" s="18">
        <v>162.35</v>
      </c>
      <c r="E21" s="18">
        <v>665.95</v>
      </c>
      <c r="F21" s="18">
        <v>1.66</v>
      </c>
      <c r="G21" s="18">
        <v>5.35</v>
      </c>
    </row>
    <row r="22" spans="1:7" x14ac:dyDescent="0.3">
      <c r="B22" s="18">
        <v>698</v>
      </c>
      <c r="C22" s="18">
        <v>0.13</v>
      </c>
      <c r="D22" s="18">
        <v>234.51</v>
      </c>
      <c r="E22" s="18">
        <v>697.95</v>
      </c>
      <c r="F22" s="18">
        <v>1.54</v>
      </c>
      <c r="G22" s="18">
        <v>5.35</v>
      </c>
    </row>
    <row r="23" spans="1:7" x14ac:dyDescent="0.3">
      <c r="B23" s="18">
        <v>730</v>
      </c>
      <c r="C23" s="18">
        <v>0.62</v>
      </c>
      <c r="D23" s="18">
        <v>234.15</v>
      </c>
      <c r="E23" s="18">
        <v>729.95</v>
      </c>
      <c r="F23" s="18">
        <v>1.42</v>
      </c>
      <c r="G23" s="18">
        <v>5.18</v>
      </c>
    </row>
    <row r="24" spans="1:7" x14ac:dyDescent="0.3">
      <c r="B24" s="18">
        <v>762</v>
      </c>
      <c r="C24" s="18">
        <v>1.19</v>
      </c>
      <c r="D24" s="18">
        <v>245.49</v>
      </c>
      <c r="E24" s="18">
        <v>761.95</v>
      </c>
      <c r="F24" s="18">
        <v>1.18</v>
      </c>
      <c r="G24" s="18">
        <v>4.74</v>
      </c>
    </row>
    <row r="25" spans="1:7" x14ac:dyDescent="0.3">
      <c r="B25" s="18">
        <v>793</v>
      </c>
      <c r="C25" s="18">
        <v>0.88</v>
      </c>
      <c r="D25" s="18">
        <v>239.25</v>
      </c>
      <c r="E25" s="18">
        <v>792.94</v>
      </c>
      <c r="F25" s="18">
        <v>0.93</v>
      </c>
      <c r="G25" s="18">
        <v>4.24</v>
      </c>
    </row>
    <row r="26" spans="1:7" x14ac:dyDescent="0.3">
      <c r="B26" s="18">
        <v>825</v>
      </c>
      <c r="C26" s="18">
        <v>0.88</v>
      </c>
      <c r="D26" s="18">
        <v>250.33</v>
      </c>
      <c r="E26" s="18">
        <v>824.94</v>
      </c>
      <c r="F26" s="18">
        <v>0.72</v>
      </c>
      <c r="G26" s="18">
        <v>3.8</v>
      </c>
    </row>
    <row r="27" spans="1:7" x14ac:dyDescent="0.3">
      <c r="B27" s="18">
        <v>857</v>
      </c>
      <c r="C27" s="18">
        <v>0.88</v>
      </c>
      <c r="D27" s="18">
        <v>247.34</v>
      </c>
      <c r="E27" s="18">
        <v>856.94</v>
      </c>
      <c r="F27" s="18">
        <v>0.54</v>
      </c>
      <c r="G27" s="18">
        <v>3.34</v>
      </c>
    </row>
    <row r="28" spans="1:7" x14ac:dyDescent="0.3">
      <c r="B28" s="18">
        <v>889</v>
      </c>
      <c r="C28" s="18">
        <v>1.01</v>
      </c>
      <c r="D28" s="18">
        <v>244.88</v>
      </c>
      <c r="E28" s="18">
        <v>888.93</v>
      </c>
      <c r="F28" s="18">
        <v>0.33</v>
      </c>
      <c r="G28" s="18">
        <v>2.86</v>
      </c>
    </row>
    <row r="29" spans="1:7" x14ac:dyDescent="0.3">
      <c r="B29" s="18">
        <v>952</v>
      </c>
      <c r="C29" s="18">
        <v>1.19</v>
      </c>
      <c r="D29" s="18">
        <v>263.60000000000002</v>
      </c>
      <c r="E29" s="18">
        <v>951.92</v>
      </c>
      <c r="F29" s="18">
        <v>0.02</v>
      </c>
      <c r="G29" s="18">
        <v>1.71</v>
      </c>
    </row>
    <row r="30" spans="1:7" x14ac:dyDescent="0.3">
      <c r="B30" s="18">
        <v>984</v>
      </c>
      <c r="C30" s="18">
        <v>1.27</v>
      </c>
      <c r="D30" s="18">
        <v>254.11</v>
      </c>
      <c r="E30" s="18">
        <v>983.91</v>
      </c>
      <c r="F30" s="18">
        <v>-0.12</v>
      </c>
      <c r="G30" s="18">
        <v>1.03</v>
      </c>
    </row>
    <row r="31" spans="1:7" x14ac:dyDescent="0.3">
      <c r="B31" s="18">
        <v>1016</v>
      </c>
      <c r="C31" s="18">
        <v>1.41</v>
      </c>
      <c r="D31" s="18">
        <v>272.48</v>
      </c>
      <c r="E31" s="18">
        <v>1015.9</v>
      </c>
      <c r="F31" s="18">
        <v>-0.2</v>
      </c>
      <c r="G31" s="18">
        <v>0.3</v>
      </c>
    </row>
    <row r="32" spans="1:7" x14ac:dyDescent="0.3">
      <c r="B32" s="18">
        <v>1047</v>
      </c>
      <c r="C32" s="18">
        <v>1.98</v>
      </c>
      <c r="D32" s="18">
        <v>292.43</v>
      </c>
      <c r="E32" s="18">
        <v>1046.8900000000001</v>
      </c>
      <c r="F32" s="18">
        <v>0.02</v>
      </c>
      <c r="G32" s="18">
        <v>-0.57999999999999996</v>
      </c>
    </row>
    <row r="33" spans="2:7" x14ac:dyDescent="0.3">
      <c r="B33" s="18">
        <v>1079</v>
      </c>
      <c r="C33" s="18">
        <v>2.5</v>
      </c>
      <c r="D33" s="18">
        <v>310.97000000000003</v>
      </c>
      <c r="E33" s="18">
        <v>1078.8699999999999</v>
      </c>
      <c r="F33" s="18">
        <v>0.69</v>
      </c>
      <c r="G33" s="18">
        <v>-1.61</v>
      </c>
    </row>
    <row r="34" spans="2:7" x14ac:dyDescent="0.3">
      <c r="B34" s="18">
        <v>1111</v>
      </c>
      <c r="C34" s="18">
        <v>2.64</v>
      </c>
      <c r="D34" s="18">
        <v>313.33999999999997</v>
      </c>
      <c r="E34" s="18">
        <v>1110.83</v>
      </c>
      <c r="F34" s="18">
        <v>1.66</v>
      </c>
      <c r="G34" s="18">
        <v>-2.68</v>
      </c>
    </row>
    <row r="35" spans="2:7" x14ac:dyDescent="0.3">
      <c r="B35" s="18">
        <v>1142</v>
      </c>
      <c r="C35" s="18">
        <v>3.21</v>
      </c>
      <c r="D35" s="18">
        <v>298.93</v>
      </c>
      <c r="E35" s="18">
        <v>1141.79</v>
      </c>
      <c r="F35" s="18">
        <v>2.57</v>
      </c>
      <c r="G35" s="18">
        <v>-3.96</v>
      </c>
    </row>
    <row r="36" spans="2:7" x14ac:dyDescent="0.3">
      <c r="B36" s="18">
        <v>1174</v>
      </c>
      <c r="C36" s="18">
        <v>3.52</v>
      </c>
      <c r="D36" s="18">
        <v>295.14999999999998</v>
      </c>
      <c r="E36" s="18">
        <v>1173.74</v>
      </c>
      <c r="F36" s="18">
        <v>3.42</v>
      </c>
      <c r="G36" s="18">
        <v>-5.63</v>
      </c>
    </row>
    <row r="37" spans="2:7" x14ac:dyDescent="0.3">
      <c r="B37" s="18">
        <v>1206</v>
      </c>
      <c r="C37" s="18">
        <v>4.4800000000000004</v>
      </c>
      <c r="D37" s="18">
        <v>289</v>
      </c>
      <c r="E37" s="18">
        <v>1205.6600000000001</v>
      </c>
      <c r="F37" s="18">
        <v>4.24</v>
      </c>
      <c r="G37" s="18">
        <v>-7.7</v>
      </c>
    </row>
    <row r="38" spans="2:7" x14ac:dyDescent="0.3">
      <c r="B38" s="18">
        <v>1238</v>
      </c>
      <c r="C38" s="18">
        <v>5.23</v>
      </c>
      <c r="D38" s="18">
        <v>291.64</v>
      </c>
      <c r="E38" s="18">
        <v>1237.55</v>
      </c>
      <c r="F38" s="18">
        <v>5.19</v>
      </c>
      <c r="G38" s="18">
        <v>-10.24</v>
      </c>
    </row>
    <row r="39" spans="2:7" x14ac:dyDescent="0.3">
      <c r="B39" s="18">
        <v>1270</v>
      </c>
      <c r="C39" s="18">
        <v>6.5</v>
      </c>
      <c r="D39" s="18">
        <v>290.05</v>
      </c>
      <c r="E39" s="18">
        <v>1269.3800000000001</v>
      </c>
      <c r="F39" s="18">
        <v>6.34</v>
      </c>
      <c r="G39" s="18">
        <v>-13.3</v>
      </c>
    </row>
    <row r="40" spans="2:7" x14ac:dyDescent="0.3">
      <c r="B40" s="18">
        <v>1301</v>
      </c>
      <c r="C40" s="18">
        <v>7.29</v>
      </c>
      <c r="D40" s="18">
        <v>289.17</v>
      </c>
      <c r="E40" s="18">
        <v>1300.1500000000001</v>
      </c>
      <c r="F40" s="18">
        <v>7.59</v>
      </c>
      <c r="G40" s="18">
        <v>-16.8</v>
      </c>
    </row>
    <row r="41" spans="2:7" x14ac:dyDescent="0.3">
      <c r="B41" s="18">
        <v>1333</v>
      </c>
      <c r="C41" s="18">
        <v>8.26</v>
      </c>
      <c r="D41" s="18">
        <v>288.3</v>
      </c>
      <c r="E41" s="18">
        <v>1331.86</v>
      </c>
      <c r="F41" s="18">
        <v>8.98</v>
      </c>
      <c r="G41" s="18">
        <v>-20.9</v>
      </c>
    </row>
    <row r="42" spans="2:7" x14ac:dyDescent="0.3">
      <c r="B42" s="18">
        <v>1365</v>
      </c>
      <c r="C42" s="18">
        <v>8.83</v>
      </c>
      <c r="D42" s="18">
        <v>287.06</v>
      </c>
      <c r="E42" s="18">
        <v>1363.5</v>
      </c>
      <c r="F42" s="18">
        <v>10.42</v>
      </c>
      <c r="G42" s="18">
        <v>-25.43</v>
      </c>
    </row>
    <row r="43" spans="2:7" x14ac:dyDescent="0.3">
      <c r="B43" s="18">
        <v>1397</v>
      </c>
      <c r="C43" s="18">
        <v>9.4</v>
      </c>
      <c r="D43" s="18">
        <v>284.60000000000002</v>
      </c>
      <c r="E43" s="18">
        <v>1395.1</v>
      </c>
      <c r="F43" s="18">
        <v>11.8</v>
      </c>
      <c r="G43" s="18">
        <v>-30.31</v>
      </c>
    </row>
    <row r="44" spans="2:7" x14ac:dyDescent="0.3">
      <c r="B44" s="18">
        <v>1428</v>
      </c>
      <c r="C44" s="18">
        <v>10.37</v>
      </c>
      <c r="D44" s="18">
        <v>283.64</v>
      </c>
      <c r="E44" s="18">
        <v>1425.64</v>
      </c>
      <c r="F44" s="18">
        <v>13.1</v>
      </c>
      <c r="G44" s="18">
        <v>-35.47</v>
      </c>
    </row>
    <row r="45" spans="2:7" x14ac:dyDescent="0.3">
      <c r="B45" s="18">
        <v>1460</v>
      </c>
      <c r="C45" s="18">
        <v>11.21</v>
      </c>
      <c r="D45" s="18">
        <v>285.92</v>
      </c>
      <c r="E45" s="18">
        <v>1457.07</v>
      </c>
      <c r="F45" s="18">
        <v>14.63</v>
      </c>
      <c r="G45" s="18">
        <v>-41.26</v>
      </c>
    </row>
    <row r="46" spans="2:7" x14ac:dyDescent="0.3">
      <c r="B46" s="18">
        <v>1523</v>
      </c>
      <c r="C46" s="18">
        <v>11.6</v>
      </c>
      <c r="D46" s="18">
        <v>284.69</v>
      </c>
      <c r="E46" s="18">
        <v>1518.83</v>
      </c>
      <c r="F46" s="18">
        <v>17.920000000000002</v>
      </c>
      <c r="G46" s="18">
        <v>-53.28</v>
      </c>
    </row>
    <row r="47" spans="2:7" x14ac:dyDescent="0.3">
      <c r="B47" s="18">
        <v>1555</v>
      </c>
      <c r="C47" s="18">
        <v>12.22</v>
      </c>
      <c r="D47" s="18">
        <v>284.52</v>
      </c>
      <c r="E47" s="18">
        <v>1550.14</v>
      </c>
      <c r="F47" s="18">
        <v>19.579999999999998</v>
      </c>
      <c r="G47" s="18">
        <v>-59.67</v>
      </c>
    </row>
    <row r="48" spans="2:7" x14ac:dyDescent="0.3">
      <c r="B48" s="18">
        <v>1586</v>
      </c>
      <c r="C48" s="18">
        <v>13.36</v>
      </c>
      <c r="D48" s="18">
        <v>282.14</v>
      </c>
      <c r="E48" s="18">
        <v>1580.37</v>
      </c>
      <c r="F48" s="18">
        <v>21.16</v>
      </c>
      <c r="G48" s="18">
        <v>-66.34</v>
      </c>
    </row>
    <row r="49" spans="2:7" x14ac:dyDescent="0.3">
      <c r="B49" s="18">
        <v>1618</v>
      </c>
      <c r="C49" s="18">
        <v>14.15</v>
      </c>
      <c r="D49" s="18">
        <v>282.58</v>
      </c>
      <c r="E49" s="18">
        <v>1611.45</v>
      </c>
      <c r="F49" s="18">
        <v>22.79</v>
      </c>
      <c r="G49" s="18">
        <v>-73.78</v>
      </c>
    </row>
    <row r="50" spans="2:7" x14ac:dyDescent="0.3">
      <c r="B50" s="18">
        <v>1650</v>
      </c>
      <c r="C50" s="18">
        <v>14.99</v>
      </c>
      <c r="D50" s="18">
        <v>285.83</v>
      </c>
      <c r="E50" s="18">
        <v>1642.42</v>
      </c>
      <c r="F50" s="18">
        <v>24.77</v>
      </c>
      <c r="G50" s="18">
        <v>-81.58</v>
      </c>
    </row>
    <row r="51" spans="2:7" x14ac:dyDescent="0.3">
      <c r="B51" s="18">
        <v>1682</v>
      </c>
      <c r="C51" s="18">
        <v>15.56</v>
      </c>
      <c r="D51" s="18">
        <v>287.24</v>
      </c>
      <c r="E51" s="18">
        <v>1673.29</v>
      </c>
      <c r="F51" s="18">
        <v>27.17</v>
      </c>
      <c r="G51" s="18">
        <v>-89.66</v>
      </c>
    </row>
    <row r="52" spans="2:7" x14ac:dyDescent="0.3">
      <c r="B52" s="18">
        <v>1713</v>
      </c>
      <c r="C52" s="18">
        <v>16</v>
      </c>
      <c r="D52" s="18">
        <v>287.77</v>
      </c>
      <c r="E52" s="18">
        <v>1703.12</v>
      </c>
      <c r="F52" s="18">
        <v>29.7</v>
      </c>
      <c r="G52" s="18">
        <v>-97.7</v>
      </c>
    </row>
    <row r="53" spans="2:7" x14ac:dyDescent="0.3">
      <c r="B53" s="18">
        <v>1745</v>
      </c>
      <c r="C53" s="18">
        <v>16.350000000000001</v>
      </c>
      <c r="D53" s="18">
        <v>289.88</v>
      </c>
      <c r="E53" s="18">
        <v>1733.86</v>
      </c>
      <c r="F53" s="18">
        <v>32.58</v>
      </c>
      <c r="G53" s="18">
        <v>-106.13</v>
      </c>
    </row>
    <row r="54" spans="2:7" x14ac:dyDescent="0.3">
      <c r="B54" s="18">
        <v>1777</v>
      </c>
      <c r="C54" s="18">
        <v>16.66</v>
      </c>
      <c r="D54" s="18">
        <v>290.32</v>
      </c>
      <c r="E54" s="18">
        <v>1764.54</v>
      </c>
      <c r="F54" s="18">
        <v>35.71</v>
      </c>
      <c r="G54" s="18">
        <v>-114.67</v>
      </c>
    </row>
    <row r="55" spans="2:7" x14ac:dyDescent="0.3">
      <c r="B55" s="18">
        <v>1799</v>
      </c>
      <c r="C55" s="18">
        <v>16.48</v>
      </c>
      <c r="D55" s="18">
        <v>288.91000000000003</v>
      </c>
      <c r="E55" s="18">
        <v>1785.63</v>
      </c>
      <c r="F55" s="18">
        <v>37.81</v>
      </c>
      <c r="G55" s="18">
        <v>-120.58</v>
      </c>
    </row>
    <row r="56" spans="2:7" x14ac:dyDescent="0.3">
      <c r="B56" s="18">
        <v>1888</v>
      </c>
      <c r="C56" s="18">
        <v>16.690000000000001</v>
      </c>
      <c r="D56" s="18">
        <v>284.37</v>
      </c>
      <c r="E56" s="18">
        <v>1870.93</v>
      </c>
      <c r="F56" s="18">
        <v>45.08</v>
      </c>
      <c r="G56" s="18">
        <v>-144.9</v>
      </c>
    </row>
    <row r="57" spans="2:7" x14ac:dyDescent="0.3">
      <c r="B57" s="18">
        <v>1976</v>
      </c>
      <c r="C57" s="18">
        <v>16.91</v>
      </c>
      <c r="D57" s="18">
        <v>289.63</v>
      </c>
      <c r="E57" s="18">
        <v>1955.18</v>
      </c>
      <c r="F57" s="18">
        <v>52.51</v>
      </c>
      <c r="G57" s="18">
        <v>-169.2</v>
      </c>
    </row>
    <row r="58" spans="2:7" x14ac:dyDescent="0.3">
      <c r="B58" s="18">
        <v>2063</v>
      </c>
      <c r="C58" s="18">
        <v>16.63</v>
      </c>
      <c r="D58" s="18">
        <v>294.88</v>
      </c>
      <c r="E58" s="18">
        <v>2038.48</v>
      </c>
      <c r="F58" s="18">
        <v>62</v>
      </c>
      <c r="G58" s="18">
        <v>-192.41</v>
      </c>
    </row>
    <row r="59" spans="2:7" x14ac:dyDescent="0.3">
      <c r="B59" s="18">
        <v>2151</v>
      </c>
      <c r="C59" s="18">
        <v>17.190000000000001</v>
      </c>
      <c r="D59" s="18">
        <v>303.68</v>
      </c>
      <c r="E59" s="18">
        <v>2122.69</v>
      </c>
      <c r="F59" s="18">
        <v>74.510000000000005</v>
      </c>
      <c r="G59" s="18">
        <v>-214.66</v>
      </c>
    </row>
    <row r="60" spans="2:7" x14ac:dyDescent="0.3">
      <c r="B60" s="18">
        <v>2239</v>
      </c>
      <c r="C60" s="18">
        <v>17.16</v>
      </c>
      <c r="D60" s="18">
        <v>309.16000000000003</v>
      </c>
      <c r="E60" s="18">
        <v>2206.77</v>
      </c>
      <c r="F60" s="18">
        <v>89.92</v>
      </c>
      <c r="G60" s="18">
        <v>-235.55</v>
      </c>
    </row>
    <row r="61" spans="2:7" x14ac:dyDescent="0.3">
      <c r="B61" s="18">
        <v>2326</v>
      </c>
      <c r="C61" s="18">
        <v>16.21</v>
      </c>
      <c r="D61" s="18">
        <v>307.17</v>
      </c>
      <c r="E61" s="18">
        <v>2290.11</v>
      </c>
      <c r="F61" s="18">
        <v>105.36</v>
      </c>
      <c r="G61" s="18">
        <v>-255.18</v>
      </c>
    </row>
    <row r="62" spans="2:7" x14ac:dyDescent="0.3">
      <c r="B62" s="18">
        <v>2413</v>
      </c>
      <c r="C62" s="18">
        <v>16.61</v>
      </c>
      <c r="D62" s="18">
        <v>312.63</v>
      </c>
      <c r="E62" s="18">
        <v>2373.5700000000002</v>
      </c>
      <c r="F62" s="18">
        <v>121.12</v>
      </c>
      <c r="G62" s="18">
        <v>-274</v>
      </c>
    </row>
    <row r="63" spans="2:7" x14ac:dyDescent="0.3">
      <c r="B63" s="18">
        <v>2500</v>
      </c>
      <c r="C63" s="18">
        <v>16.55</v>
      </c>
      <c r="D63" s="18">
        <v>316.20999999999998</v>
      </c>
      <c r="E63" s="18">
        <v>2456.9499999999998</v>
      </c>
      <c r="F63" s="18">
        <v>138.49</v>
      </c>
      <c r="G63" s="18">
        <v>-291.73</v>
      </c>
    </row>
    <row r="64" spans="2:7" x14ac:dyDescent="0.3">
      <c r="B64" s="18">
        <v>2588</v>
      </c>
      <c r="C64" s="18">
        <v>15.83</v>
      </c>
      <c r="D64" s="18">
        <v>316.58999999999997</v>
      </c>
      <c r="E64" s="18">
        <v>2541.46</v>
      </c>
      <c r="F64" s="18">
        <v>156.26</v>
      </c>
      <c r="G64" s="18">
        <v>-308.64999999999998</v>
      </c>
    </row>
    <row r="65" spans="2:7" x14ac:dyDescent="0.3">
      <c r="B65" s="18">
        <v>2676</v>
      </c>
      <c r="C65" s="18">
        <v>14.65</v>
      </c>
      <c r="D65" s="18">
        <v>313.82</v>
      </c>
      <c r="E65" s="18">
        <v>2626.37</v>
      </c>
      <c r="F65" s="18">
        <v>172.68</v>
      </c>
      <c r="G65" s="18">
        <v>-324.93</v>
      </c>
    </row>
    <row r="66" spans="2:7" x14ac:dyDescent="0.3">
      <c r="B66" s="18">
        <v>2763</v>
      </c>
      <c r="C66" s="18">
        <v>13.31</v>
      </c>
      <c r="D66" s="18">
        <v>312.39</v>
      </c>
      <c r="E66" s="18">
        <v>2710.79</v>
      </c>
      <c r="F66" s="18">
        <v>187.05</v>
      </c>
      <c r="G66" s="18">
        <v>-340.26</v>
      </c>
    </row>
    <row r="67" spans="2:7" x14ac:dyDescent="0.3">
      <c r="B67" s="18">
        <v>2851</v>
      </c>
      <c r="C67" s="18">
        <v>11.97</v>
      </c>
      <c r="D67" s="18">
        <v>310.74</v>
      </c>
      <c r="E67" s="18">
        <v>2796.65</v>
      </c>
      <c r="F67" s="18">
        <v>199.84</v>
      </c>
      <c r="G67" s="18">
        <v>-354.66</v>
      </c>
    </row>
    <row r="68" spans="2:7" x14ac:dyDescent="0.3">
      <c r="B68" s="18">
        <v>2938</v>
      </c>
      <c r="C68" s="18">
        <v>10.84</v>
      </c>
      <c r="D68" s="18">
        <v>309.55</v>
      </c>
      <c r="E68" s="18">
        <v>2881.94</v>
      </c>
      <c r="F68" s="18">
        <v>210.94</v>
      </c>
      <c r="G68" s="18">
        <v>-367.8</v>
      </c>
    </row>
    <row r="69" spans="2:7" x14ac:dyDescent="0.3">
      <c r="B69" s="18">
        <v>3025</v>
      </c>
      <c r="C69" s="18">
        <v>10.07</v>
      </c>
      <c r="D69" s="18">
        <v>310.22000000000003</v>
      </c>
      <c r="E69" s="18">
        <v>2967.49</v>
      </c>
      <c r="F69" s="18">
        <v>221.06</v>
      </c>
      <c r="G69" s="18">
        <v>-379.92</v>
      </c>
    </row>
    <row r="70" spans="2:7" x14ac:dyDescent="0.3">
      <c r="B70" s="18">
        <v>3112</v>
      </c>
      <c r="C70" s="18">
        <v>8.84</v>
      </c>
      <c r="D70" s="18">
        <v>311.87</v>
      </c>
      <c r="E70" s="18">
        <v>3053.31</v>
      </c>
      <c r="F70" s="18">
        <v>230.43</v>
      </c>
      <c r="G70" s="18">
        <v>-390.71</v>
      </c>
    </row>
    <row r="71" spans="2:7" x14ac:dyDescent="0.3">
      <c r="B71" s="18">
        <v>3200</v>
      </c>
      <c r="C71" s="18">
        <v>7.04</v>
      </c>
      <c r="D71" s="18">
        <v>309.98</v>
      </c>
      <c r="E71" s="18">
        <v>3140.46</v>
      </c>
      <c r="F71" s="18">
        <v>238.41</v>
      </c>
      <c r="G71" s="18">
        <v>-399.87</v>
      </c>
    </row>
    <row r="72" spans="2:7" x14ac:dyDescent="0.3">
      <c r="B72" s="18">
        <v>3287</v>
      </c>
      <c r="C72" s="18">
        <v>4.7</v>
      </c>
      <c r="D72" s="18">
        <v>317.2</v>
      </c>
      <c r="E72" s="18">
        <v>3227</v>
      </c>
      <c r="F72" s="18">
        <v>244.45</v>
      </c>
      <c r="G72" s="18">
        <v>-406.38</v>
      </c>
    </row>
    <row r="73" spans="2:7" x14ac:dyDescent="0.3">
      <c r="B73" s="18">
        <v>3375</v>
      </c>
      <c r="C73" s="18">
        <v>3.25</v>
      </c>
      <c r="D73" s="18">
        <v>321.81</v>
      </c>
      <c r="E73" s="18">
        <v>3314.79</v>
      </c>
      <c r="F73" s="18">
        <v>249.06</v>
      </c>
      <c r="G73" s="18">
        <v>-410.37</v>
      </c>
    </row>
    <row r="74" spans="2:7" x14ac:dyDescent="0.3">
      <c r="B74" s="18">
        <v>3462</v>
      </c>
      <c r="C74" s="18">
        <v>1.88</v>
      </c>
      <c r="D74" s="18">
        <v>327.56</v>
      </c>
      <c r="E74" s="18">
        <v>3401.7</v>
      </c>
      <c r="F74" s="18">
        <v>252.2</v>
      </c>
      <c r="G74" s="18">
        <v>-412.66</v>
      </c>
    </row>
    <row r="75" spans="2:7" x14ac:dyDescent="0.3">
      <c r="B75" s="18">
        <v>3488</v>
      </c>
      <c r="C75" s="18">
        <v>1.64</v>
      </c>
      <c r="D75" s="18">
        <v>332.43</v>
      </c>
      <c r="E75" s="18">
        <v>3427.68</v>
      </c>
      <c r="F75" s="18">
        <v>252.89</v>
      </c>
      <c r="G75" s="18">
        <v>-413.07</v>
      </c>
    </row>
    <row r="76" spans="2:7" x14ac:dyDescent="0.3">
      <c r="B76" s="18">
        <v>3575</v>
      </c>
      <c r="C76" s="18">
        <v>0.11</v>
      </c>
      <c r="D76" s="18">
        <v>140.52000000000001</v>
      </c>
      <c r="E76" s="18">
        <v>3514.67</v>
      </c>
      <c r="F76" s="18">
        <v>253.93</v>
      </c>
      <c r="G76" s="18">
        <v>-413.59</v>
      </c>
    </row>
    <row r="77" spans="2:7" x14ac:dyDescent="0.3">
      <c r="B77" s="18">
        <v>3663</v>
      </c>
      <c r="C77" s="18">
        <v>0.28000000000000003</v>
      </c>
      <c r="D77" s="18">
        <v>294.79000000000002</v>
      </c>
      <c r="E77" s="18">
        <v>3602.67</v>
      </c>
      <c r="F77" s="18">
        <v>253.95</v>
      </c>
      <c r="G77" s="18">
        <v>-413.73</v>
      </c>
    </row>
    <row r="78" spans="2:7" x14ac:dyDescent="0.3">
      <c r="B78" s="18">
        <v>3750</v>
      </c>
      <c r="C78" s="18">
        <v>0.68</v>
      </c>
      <c r="D78" s="18">
        <v>196.14</v>
      </c>
      <c r="E78" s="18">
        <v>3689.67</v>
      </c>
      <c r="F78" s="18">
        <v>253.55</v>
      </c>
      <c r="G78" s="18">
        <v>-414.07</v>
      </c>
    </row>
    <row r="79" spans="2:7" x14ac:dyDescent="0.3">
      <c r="B79" s="18">
        <v>3838</v>
      </c>
      <c r="C79" s="18">
        <v>1.1299999999999999</v>
      </c>
      <c r="D79" s="18">
        <v>196.09</v>
      </c>
      <c r="E79" s="18">
        <v>3777.66</v>
      </c>
      <c r="F79" s="18">
        <v>252.21</v>
      </c>
      <c r="G79" s="18">
        <v>-414.45</v>
      </c>
    </row>
    <row r="80" spans="2:7" x14ac:dyDescent="0.3">
      <c r="B80" s="18">
        <v>3925</v>
      </c>
      <c r="C80" s="18">
        <v>1.45</v>
      </c>
      <c r="D80" s="18">
        <v>210.62</v>
      </c>
      <c r="E80" s="18">
        <v>3864.64</v>
      </c>
      <c r="F80" s="18">
        <v>250.44</v>
      </c>
      <c r="G80" s="18">
        <v>-415.25</v>
      </c>
    </row>
    <row r="81" spans="2:7" x14ac:dyDescent="0.3">
      <c r="B81" s="18">
        <v>4013</v>
      </c>
      <c r="C81" s="18">
        <v>0.59</v>
      </c>
      <c r="D81" s="18">
        <v>171.43</v>
      </c>
      <c r="E81" s="18">
        <v>3952.62</v>
      </c>
      <c r="F81" s="18">
        <v>249.03</v>
      </c>
      <c r="G81" s="18">
        <v>-415.75</v>
      </c>
    </row>
    <row r="82" spans="2:7" x14ac:dyDescent="0.3">
      <c r="B82" s="18">
        <v>4100</v>
      </c>
      <c r="C82" s="18">
        <v>0.68</v>
      </c>
      <c r="D82" s="18">
        <v>192.75</v>
      </c>
      <c r="E82" s="18">
        <v>4039.62</v>
      </c>
      <c r="F82" s="18">
        <v>248.09</v>
      </c>
      <c r="G82" s="18">
        <v>-415.8</v>
      </c>
    </row>
    <row r="83" spans="2:7" x14ac:dyDescent="0.3">
      <c r="B83" s="18">
        <v>4188</v>
      </c>
      <c r="C83" s="18">
        <v>0.18</v>
      </c>
      <c r="D83" s="18">
        <v>61.88</v>
      </c>
      <c r="E83" s="18">
        <v>4127.62</v>
      </c>
      <c r="F83" s="18">
        <v>247.64</v>
      </c>
      <c r="G83" s="18">
        <v>-415.79</v>
      </c>
    </row>
    <row r="84" spans="2:7" x14ac:dyDescent="0.3">
      <c r="B84" s="18">
        <v>4275</v>
      </c>
      <c r="C84" s="18">
        <v>0.31</v>
      </c>
      <c r="D84" s="18">
        <v>332.96</v>
      </c>
      <c r="E84" s="18">
        <v>4214.62</v>
      </c>
      <c r="F84" s="18">
        <v>247.92</v>
      </c>
      <c r="G84" s="18">
        <v>-415.78</v>
      </c>
    </row>
    <row r="85" spans="2:7" x14ac:dyDescent="0.3">
      <c r="B85" s="18">
        <v>4363</v>
      </c>
      <c r="C85" s="18">
        <v>0.61</v>
      </c>
      <c r="D85" s="18">
        <v>311.47000000000003</v>
      </c>
      <c r="E85" s="18">
        <v>4302.6099999999997</v>
      </c>
      <c r="F85" s="18">
        <v>248.44</v>
      </c>
      <c r="G85" s="18">
        <v>-416.24</v>
      </c>
    </row>
    <row r="86" spans="2:7" x14ac:dyDescent="0.3">
      <c r="B86" s="18">
        <v>4450</v>
      </c>
      <c r="C86" s="18">
        <v>1.2</v>
      </c>
      <c r="D86" s="18">
        <v>294.44</v>
      </c>
      <c r="E86" s="18">
        <v>4389.6000000000004</v>
      </c>
      <c r="F86" s="18">
        <v>249.12</v>
      </c>
      <c r="G86" s="18">
        <v>-417.41</v>
      </c>
    </row>
    <row r="87" spans="2:7" x14ac:dyDescent="0.3">
      <c r="B87" s="18">
        <v>4538</v>
      </c>
      <c r="C87" s="18">
        <v>0.93</v>
      </c>
      <c r="D87" s="18">
        <v>73.11</v>
      </c>
      <c r="E87" s="18">
        <v>4477.59</v>
      </c>
      <c r="F87" s="18">
        <v>249.71</v>
      </c>
      <c r="G87" s="18">
        <v>-417.57</v>
      </c>
    </row>
    <row r="88" spans="2:7" x14ac:dyDescent="0.3">
      <c r="B88" s="18">
        <v>4625</v>
      </c>
      <c r="C88" s="18">
        <v>1.55</v>
      </c>
      <c r="D88" s="18">
        <v>76.400000000000006</v>
      </c>
      <c r="E88" s="18">
        <v>4564.57</v>
      </c>
      <c r="F88" s="18">
        <v>250.19</v>
      </c>
      <c r="G88" s="18">
        <v>-415.75</v>
      </c>
    </row>
    <row r="89" spans="2:7" x14ac:dyDescent="0.3">
      <c r="B89" s="18">
        <v>4713</v>
      </c>
      <c r="C89" s="18">
        <v>1.07</v>
      </c>
      <c r="D89" s="18">
        <v>73.73</v>
      </c>
      <c r="E89" s="18">
        <v>4652.55</v>
      </c>
      <c r="F89" s="18">
        <v>250.7</v>
      </c>
      <c r="G89" s="18">
        <v>-413.8</v>
      </c>
    </row>
    <row r="90" spans="2:7" x14ac:dyDescent="0.3">
      <c r="B90" s="18">
        <v>4800</v>
      </c>
      <c r="C90" s="18">
        <v>0.92</v>
      </c>
      <c r="D90" s="18">
        <v>47.92</v>
      </c>
      <c r="E90" s="18">
        <v>4739.54</v>
      </c>
      <c r="F90" s="18">
        <v>251.4</v>
      </c>
      <c r="G90" s="18">
        <v>-412.51</v>
      </c>
    </row>
    <row r="91" spans="2:7" x14ac:dyDescent="0.3">
      <c r="B91" s="18">
        <v>4888</v>
      </c>
      <c r="C91" s="18">
        <v>0.69</v>
      </c>
      <c r="D91" s="18">
        <v>50.73</v>
      </c>
      <c r="E91" s="18">
        <v>4827.53</v>
      </c>
      <c r="F91" s="18">
        <v>252.21</v>
      </c>
      <c r="G91" s="18">
        <v>-411.57</v>
      </c>
    </row>
    <row r="92" spans="2:7" x14ac:dyDescent="0.3">
      <c r="B92" s="18">
        <v>4975</v>
      </c>
      <c r="C92" s="18">
        <v>0.4</v>
      </c>
      <c r="D92" s="18">
        <v>355.64</v>
      </c>
      <c r="E92" s="18">
        <v>4914.53</v>
      </c>
      <c r="F92" s="18">
        <v>252.84</v>
      </c>
      <c r="G92" s="18">
        <v>-411.19</v>
      </c>
    </row>
    <row r="93" spans="2:7" x14ac:dyDescent="0.3">
      <c r="B93" s="18">
        <v>5062</v>
      </c>
      <c r="C93" s="18">
        <v>1.18</v>
      </c>
      <c r="D93" s="18">
        <v>139.41999999999999</v>
      </c>
      <c r="E93" s="18">
        <v>5001.5200000000004</v>
      </c>
      <c r="F93" s="18">
        <v>252.47</v>
      </c>
      <c r="G93" s="18">
        <v>-410.63</v>
      </c>
    </row>
    <row r="94" spans="2:7" x14ac:dyDescent="0.3">
      <c r="B94" s="18">
        <v>5150</v>
      </c>
      <c r="C94" s="18">
        <v>0.52</v>
      </c>
      <c r="D94" s="18">
        <v>176.94</v>
      </c>
      <c r="E94" s="18">
        <v>5089.51</v>
      </c>
      <c r="F94" s="18">
        <v>251.38</v>
      </c>
      <c r="G94" s="18">
        <v>-410.02</v>
      </c>
    </row>
    <row r="95" spans="2:7" x14ac:dyDescent="0.3">
      <c r="B95" s="18">
        <v>5237</v>
      </c>
      <c r="C95" s="18">
        <v>0.22</v>
      </c>
      <c r="D95" s="18">
        <v>144.88</v>
      </c>
      <c r="E95" s="18">
        <v>5176.51</v>
      </c>
      <c r="F95" s="18">
        <v>250.85</v>
      </c>
      <c r="G95" s="18">
        <v>-409.9</v>
      </c>
    </row>
    <row r="96" spans="2:7" x14ac:dyDescent="0.3">
      <c r="B96" s="18">
        <v>5325</v>
      </c>
      <c r="C96" s="18">
        <v>0.19</v>
      </c>
      <c r="D96" s="18">
        <v>143.87</v>
      </c>
      <c r="E96" s="18">
        <v>5264.51</v>
      </c>
      <c r="F96" s="18">
        <v>250.59</v>
      </c>
      <c r="G96" s="18">
        <v>-409.72</v>
      </c>
    </row>
    <row r="97" spans="2:7" x14ac:dyDescent="0.3">
      <c r="B97" s="18">
        <v>5412</v>
      </c>
      <c r="C97" s="18">
        <v>0.15</v>
      </c>
      <c r="D97" s="18">
        <v>287.06</v>
      </c>
      <c r="E97" s="18">
        <v>5351.51</v>
      </c>
      <c r="F97" s="18">
        <v>250.51</v>
      </c>
      <c r="G97" s="18">
        <v>-409.74</v>
      </c>
    </row>
    <row r="98" spans="2:7" x14ac:dyDescent="0.3">
      <c r="B98" s="18">
        <v>5500</v>
      </c>
      <c r="C98" s="18">
        <v>0.19</v>
      </c>
      <c r="D98" s="18">
        <v>349.28</v>
      </c>
      <c r="E98" s="18">
        <v>5439.51</v>
      </c>
      <c r="F98" s="18">
        <v>250.69</v>
      </c>
      <c r="G98" s="18">
        <v>-409.88</v>
      </c>
    </row>
    <row r="99" spans="2:7" x14ac:dyDescent="0.3">
      <c r="B99" s="18">
        <v>5587</v>
      </c>
      <c r="C99" s="18">
        <v>0.22</v>
      </c>
      <c r="D99" s="18">
        <v>66.61</v>
      </c>
      <c r="E99" s="18">
        <v>5526.51</v>
      </c>
      <c r="F99" s="18">
        <v>250.89</v>
      </c>
      <c r="G99" s="18">
        <v>-409.75</v>
      </c>
    </row>
    <row r="100" spans="2:7" x14ac:dyDescent="0.3">
      <c r="B100" s="18">
        <v>5675</v>
      </c>
      <c r="C100" s="18">
        <v>0.47</v>
      </c>
      <c r="D100" s="18">
        <v>9.9</v>
      </c>
      <c r="E100" s="18">
        <v>5614.51</v>
      </c>
      <c r="F100" s="18">
        <v>251.32</v>
      </c>
      <c r="G100" s="18">
        <v>-409.54</v>
      </c>
    </row>
    <row r="101" spans="2:7" x14ac:dyDescent="0.3">
      <c r="B101" s="18">
        <v>5762</v>
      </c>
      <c r="C101" s="18">
        <v>0.62</v>
      </c>
      <c r="D101" s="18">
        <v>14.11</v>
      </c>
      <c r="E101" s="18">
        <v>5701.5</v>
      </c>
      <c r="F101" s="18">
        <v>252.12</v>
      </c>
      <c r="G101" s="18">
        <v>-409.36</v>
      </c>
    </row>
    <row r="102" spans="2:7" x14ac:dyDescent="0.3">
      <c r="B102" s="18">
        <v>5849</v>
      </c>
      <c r="C102" s="18">
        <v>0.82</v>
      </c>
      <c r="D102" s="18">
        <v>3.13</v>
      </c>
      <c r="E102" s="18">
        <v>5788.5</v>
      </c>
      <c r="F102" s="18">
        <v>253.2</v>
      </c>
      <c r="G102" s="18">
        <v>-409.21</v>
      </c>
    </row>
    <row r="103" spans="2:7" x14ac:dyDescent="0.3">
      <c r="B103" s="18">
        <v>5937</v>
      </c>
      <c r="C103" s="18">
        <v>1.0900000000000001</v>
      </c>
      <c r="D103" s="18">
        <v>90.85</v>
      </c>
      <c r="E103" s="18">
        <v>5876.49</v>
      </c>
      <c r="F103" s="18">
        <v>253.82</v>
      </c>
      <c r="G103" s="18">
        <v>-408.34</v>
      </c>
    </row>
    <row r="104" spans="2:7" x14ac:dyDescent="0.3">
      <c r="B104" s="18">
        <v>6024</v>
      </c>
      <c r="C104" s="18">
        <v>1.74</v>
      </c>
      <c r="D104" s="18">
        <v>98.62</v>
      </c>
      <c r="E104" s="18">
        <v>5963.46</v>
      </c>
      <c r="F104" s="18">
        <v>253.61</v>
      </c>
      <c r="G104" s="18">
        <v>-406.21</v>
      </c>
    </row>
    <row r="105" spans="2:7" x14ac:dyDescent="0.3">
      <c r="B105" s="18">
        <v>6112</v>
      </c>
      <c r="C105" s="18">
        <v>1.7</v>
      </c>
      <c r="D105" s="18">
        <v>81.650000000000006</v>
      </c>
      <c r="E105" s="18">
        <v>6051.42</v>
      </c>
      <c r="F105" s="18">
        <v>253.6</v>
      </c>
      <c r="G105" s="18">
        <v>-403.59</v>
      </c>
    </row>
    <row r="106" spans="2:7" x14ac:dyDescent="0.3">
      <c r="B106" s="18">
        <v>6200</v>
      </c>
      <c r="C106" s="18">
        <v>1.33</v>
      </c>
      <c r="D106" s="18">
        <v>74.849999999999994</v>
      </c>
      <c r="E106" s="18">
        <v>6139.39</v>
      </c>
      <c r="F106" s="18">
        <v>254.05</v>
      </c>
      <c r="G106" s="18">
        <v>-401.32</v>
      </c>
    </row>
    <row r="107" spans="2:7" x14ac:dyDescent="0.3">
      <c r="B107" s="18">
        <v>6287</v>
      </c>
      <c r="C107" s="18">
        <v>0.32</v>
      </c>
      <c r="D107" s="18">
        <v>162.22999999999999</v>
      </c>
      <c r="E107" s="18">
        <v>6226.38</v>
      </c>
      <c r="F107" s="18">
        <v>254.09</v>
      </c>
      <c r="G107" s="18">
        <v>-400.27</v>
      </c>
    </row>
    <row r="108" spans="2:7" x14ac:dyDescent="0.3">
      <c r="B108" s="18">
        <v>6375</v>
      </c>
      <c r="C108" s="18">
        <v>0.48</v>
      </c>
      <c r="D108" s="18">
        <v>65.86</v>
      </c>
      <c r="E108" s="18">
        <v>6314.38</v>
      </c>
      <c r="F108" s="18">
        <v>254</v>
      </c>
      <c r="G108" s="18">
        <v>-399.86</v>
      </c>
    </row>
    <row r="109" spans="2:7" x14ac:dyDescent="0.3">
      <c r="B109" s="18">
        <v>6462</v>
      </c>
      <c r="C109" s="18">
        <v>0.65</v>
      </c>
      <c r="D109" s="18">
        <v>127.37</v>
      </c>
      <c r="E109" s="18">
        <v>6401.38</v>
      </c>
      <c r="F109" s="18">
        <v>253.85</v>
      </c>
      <c r="G109" s="18">
        <v>-399.13</v>
      </c>
    </row>
    <row r="110" spans="2:7" x14ac:dyDescent="0.3">
      <c r="B110" s="18">
        <v>6550</v>
      </c>
      <c r="C110" s="18">
        <v>1.1000000000000001</v>
      </c>
      <c r="D110" s="18">
        <v>111.24</v>
      </c>
      <c r="E110" s="18">
        <v>6489.37</v>
      </c>
      <c r="F110" s="18">
        <v>253.24</v>
      </c>
      <c r="G110" s="18">
        <v>-397.95</v>
      </c>
    </row>
    <row r="111" spans="2:7" x14ac:dyDescent="0.3">
      <c r="B111" s="18">
        <v>6575</v>
      </c>
      <c r="C111" s="18">
        <v>2.14</v>
      </c>
      <c r="D111" s="18">
        <v>154.69499999999999</v>
      </c>
      <c r="E111" s="18">
        <v>6514.36</v>
      </c>
      <c r="F111" s="18">
        <v>252.74</v>
      </c>
      <c r="G111" s="18">
        <v>-397.52</v>
      </c>
    </row>
    <row r="112" spans="2:7" x14ac:dyDescent="0.3">
      <c r="B112" s="18">
        <v>6638</v>
      </c>
      <c r="C112" s="18">
        <v>5.84</v>
      </c>
      <c r="D112" s="18">
        <v>173.77</v>
      </c>
      <c r="E112" s="18">
        <v>6577.2</v>
      </c>
      <c r="F112" s="18">
        <v>248.48</v>
      </c>
      <c r="G112" s="18">
        <v>-396.67</v>
      </c>
    </row>
    <row r="113" spans="2:7" x14ac:dyDescent="0.3">
      <c r="B113" s="18">
        <v>6725</v>
      </c>
      <c r="C113" s="18">
        <v>13.59</v>
      </c>
      <c r="D113" s="18">
        <v>189.49</v>
      </c>
      <c r="E113" s="18">
        <v>6662.9</v>
      </c>
      <c r="F113" s="18">
        <v>233.98</v>
      </c>
      <c r="G113" s="18">
        <v>-397.88</v>
      </c>
    </row>
    <row r="114" spans="2:7" x14ac:dyDescent="0.3">
      <c r="B114" s="18">
        <v>6813</v>
      </c>
      <c r="C114" s="18">
        <v>18.5</v>
      </c>
      <c r="D114" s="18">
        <v>191.13</v>
      </c>
      <c r="E114" s="18">
        <v>6747.44</v>
      </c>
      <c r="F114" s="18">
        <v>210.07</v>
      </c>
      <c r="G114" s="18">
        <v>-402.28</v>
      </c>
    </row>
    <row r="115" spans="2:7" x14ac:dyDescent="0.3">
      <c r="B115" s="18">
        <v>6900</v>
      </c>
      <c r="C115" s="18">
        <v>25.06</v>
      </c>
      <c r="D115" s="18">
        <v>186.51</v>
      </c>
      <c r="E115" s="18">
        <v>6828.19</v>
      </c>
      <c r="F115" s="18">
        <v>178.18</v>
      </c>
      <c r="G115" s="18">
        <v>-407.04</v>
      </c>
    </row>
    <row r="116" spans="2:7" x14ac:dyDescent="0.3">
      <c r="B116" s="18">
        <v>6988</v>
      </c>
      <c r="C116" s="18">
        <v>32.46</v>
      </c>
      <c r="D116" s="18">
        <v>181.37</v>
      </c>
      <c r="E116" s="18">
        <v>6905.3</v>
      </c>
      <c r="F116" s="18">
        <v>135.99</v>
      </c>
      <c r="G116" s="18">
        <v>-409.72</v>
      </c>
    </row>
    <row r="117" spans="2:7" x14ac:dyDescent="0.3">
      <c r="B117" s="18">
        <v>7075</v>
      </c>
      <c r="C117" s="18">
        <v>37.25</v>
      </c>
      <c r="D117" s="18">
        <v>176.79</v>
      </c>
      <c r="E117" s="18">
        <v>6976.68</v>
      </c>
      <c r="F117" s="18">
        <v>86.32</v>
      </c>
      <c r="G117" s="18">
        <v>-408.81</v>
      </c>
    </row>
    <row r="118" spans="2:7" x14ac:dyDescent="0.3">
      <c r="B118" s="18">
        <v>7163</v>
      </c>
      <c r="C118" s="18">
        <v>43.39</v>
      </c>
      <c r="D118" s="18">
        <v>180.6</v>
      </c>
      <c r="E118" s="18">
        <v>7043.75</v>
      </c>
      <c r="F118" s="18">
        <v>29.44</v>
      </c>
      <c r="G118" s="18">
        <v>-407.63</v>
      </c>
    </row>
    <row r="119" spans="2:7" x14ac:dyDescent="0.3">
      <c r="B119" s="18">
        <v>7220</v>
      </c>
      <c r="C119" s="18">
        <v>46.941000000000003</v>
      </c>
      <c r="D119" s="18">
        <v>182.14400000000001</v>
      </c>
      <c r="E119" s="18">
        <v>7083.94</v>
      </c>
      <c r="F119" s="18">
        <v>-10.96</v>
      </c>
      <c r="G119" s="18">
        <v>-408.61</v>
      </c>
    </row>
    <row r="120" spans="2:7" x14ac:dyDescent="0.3">
      <c r="B120" s="18">
        <v>7251</v>
      </c>
      <c r="C120" s="18">
        <v>48.88</v>
      </c>
      <c r="D120" s="18">
        <v>182.91</v>
      </c>
      <c r="E120" s="18">
        <v>7104.71</v>
      </c>
      <c r="F120" s="18">
        <v>-33.94</v>
      </c>
      <c r="G120" s="18">
        <v>-409.63</v>
      </c>
    </row>
    <row r="121" spans="2:7" x14ac:dyDescent="0.3">
      <c r="B121" s="18">
        <v>7338</v>
      </c>
      <c r="C121" s="18">
        <v>54.99</v>
      </c>
      <c r="D121" s="18">
        <v>182.32</v>
      </c>
      <c r="E121" s="18">
        <v>7158.33</v>
      </c>
      <c r="F121" s="18">
        <v>-102.33</v>
      </c>
      <c r="G121" s="18">
        <v>-412.74</v>
      </c>
    </row>
    <row r="122" spans="2:7" x14ac:dyDescent="0.3">
      <c r="B122" s="18">
        <v>7426</v>
      </c>
      <c r="C122" s="18">
        <v>61.62</v>
      </c>
      <c r="D122" s="18">
        <v>182.16</v>
      </c>
      <c r="E122" s="18">
        <v>7204.54</v>
      </c>
      <c r="F122" s="18">
        <v>-177.11</v>
      </c>
      <c r="G122" s="18">
        <v>-415.66</v>
      </c>
    </row>
    <row r="123" spans="2:7" x14ac:dyDescent="0.3">
      <c r="B123" s="18">
        <v>7513</v>
      </c>
      <c r="C123" s="18">
        <v>68.23</v>
      </c>
      <c r="D123" s="18">
        <v>181.43</v>
      </c>
      <c r="E123" s="18">
        <v>7241.39</v>
      </c>
      <c r="F123" s="18">
        <v>-255.82</v>
      </c>
      <c r="G123" s="18">
        <v>-418.11</v>
      </c>
    </row>
    <row r="124" spans="2:7" x14ac:dyDescent="0.3">
      <c r="B124" s="18">
        <v>7601</v>
      </c>
      <c r="C124" s="18">
        <v>77.78</v>
      </c>
      <c r="D124" s="18">
        <v>179.13</v>
      </c>
      <c r="E124" s="18">
        <v>7267.08</v>
      </c>
      <c r="F124" s="18">
        <v>-339.88</v>
      </c>
      <c r="G124" s="18">
        <v>-418.48</v>
      </c>
    </row>
    <row r="125" spans="2:7" x14ac:dyDescent="0.3">
      <c r="B125" s="18">
        <v>7688</v>
      </c>
      <c r="C125" s="18">
        <v>88.03</v>
      </c>
      <c r="D125" s="18">
        <v>179.46</v>
      </c>
      <c r="E125" s="18">
        <v>7277.82</v>
      </c>
      <c r="F125" s="18">
        <v>-426.09</v>
      </c>
      <c r="G125" s="18">
        <v>-417.42</v>
      </c>
    </row>
    <row r="126" spans="2:7" x14ac:dyDescent="0.3">
      <c r="B126" s="18">
        <v>7775</v>
      </c>
      <c r="C126" s="18">
        <v>90.37</v>
      </c>
      <c r="D126" s="18">
        <v>179.69</v>
      </c>
      <c r="E126" s="18">
        <v>7279.03</v>
      </c>
      <c r="F126" s="18">
        <v>-513.07000000000005</v>
      </c>
      <c r="G126" s="18">
        <v>-416.78</v>
      </c>
    </row>
    <row r="127" spans="2:7" x14ac:dyDescent="0.3">
      <c r="B127" s="18">
        <v>7862</v>
      </c>
      <c r="C127" s="18">
        <v>89.69</v>
      </c>
      <c r="D127" s="18">
        <v>178.87</v>
      </c>
      <c r="E127" s="18">
        <v>7278.99</v>
      </c>
      <c r="F127" s="18">
        <v>-600.05999999999995</v>
      </c>
      <c r="G127" s="18">
        <v>-415.69</v>
      </c>
    </row>
    <row r="128" spans="2:7" x14ac:dyDescent="0.3">
      <c r="B128" s="18">
        <v>7950</v>
      </c>
      <c r="C128" s="18">
        <v>90.55</v>
      </c>
      <c r="D128" s="18">
        <v>179.31</v>
      </c>
      <c r="E128" s="18">
        <v>7278.8</v>
      </c>
      <c r="F128" s="18">
        <v>-688.05</v>
      </c>
      <c r="G128" s="18">
        <v>-414.29</v>
      </c>
    </row>
    <row r="129" spans="2:7" x14ac:dyDescent="0.3">
      <c r="B129" s="18">
        <v>8037</v>
      </c>
      <c r="C129" s="18">
        <v>91.05</v>
      </c>
      <c r="D129" s="18">
        <v>178.98</v>
      </c>
      <c r="E129" s="18">
        <v>7277.59</v>
      </c>
      <c r="F129" s="18">
        <v>-775.03</v>
      </c>
      <c r="G129" s="18">
        <v>-412.99</v>
      </c>
    </row>
    <row r="130" spans="2:7" x14ac:dyDescent="0.3">
      <c r="B130" s="18">
        <v>8125</v>
      </c>
      <c r="C130" s="18">
        <v>89.85</v>
      </c>
      <c r="D130" s="18">
        <v>178.32</v>
      </c>
      <c r="E130" s="18">
        <v>7276.9</v>
      </c>
      <c r="F130" s="18">
        <v>-863</v>
      </c>
      <c r="G130" s="18">
        <v>-410.92</v>
      </c>
    </row>
    <row r="131" spans="2:7" x14ac:dyDescent="0.3">
      <c r="B131" s="18">
        <v>8212</v>
      </c>
      <c r="C131" s="18">
        <v>89.91</v>
      </c>
      <c r="D131" s="18">
        <v>178.06</v>
      </c>
      <c r="E131" s="18">
        <v>7277.08</v>
      </c>
      <c r="F131" s="18">
        <v>-949.96</v>
      </c>
      <c r="G131" s="18">
        <v>-408.17</v>
      </c>
    </row>
    <row r="132" spans="2:7" x14ac:dyDescent="0.3">
      <c r="B132" s="18">
        <v>8300</v>
      </c>
      <c r="C132" s="18">
        <v>91.2</v>
      </c>
      <c r="D132" s="18">
        <v>179.76</v>
      </c>
      <c r="E132" s="18">
        <v>7276.22</v>
      </c>
      <c r="F132" s="18">
        <v>-1037.93</v>
      </c>
      <c r="G132" s="18">
        <v>-406.5</v>
      </c>
    </row>
    <row r="133" spans="2:7" x14ac:dyDescent="0.3">
      <c r="B133" s="18">
        <v>8387</v>
      </c>
      <c r="C133" s="18">
        <v>89.48</v>
      </c>
      <c r="D133" s="18">
        <v>180.99</v>
      </c>
      <c r="E133" s="18">
        <v>7275.71</v>
      </c>
      <c r="F133" s="18">
        <v>-1124.93</v>
      </c>
      <c r="G133" s="18">
        <v>-407.06</v>
      </c>
    </row>
    <row r="134" spans="2:7" x14ac:dyDescent="0.3">
      <c r="B134" s="18">
        <v>8456</v>
      </c>
      <c r="C134" s="18">
        <v>89.143000000000001</v>
      </c>
      <c r="D134" s="18">
        <v>180.614</v>
      </c>
      <c r="E134" s="18">
        <v>7276.54</v>
      </c>
      <c r="F134" s="18">
        <v>-1193.9100000000001</v>
      </c>
      <c r="G134" s="18">
        <v>-408.03</v>
      </c>
    </row>
    <row r="135" spans="2:7" x14ac:dyDescent="0.3">
      <c r="B135" s="18">
        <v>8475</v>
      </c>
      <c r="C135" s="18">
        <v>89.05</v>
      </c>
      <c r="D135" s="18">
        <v>180.51</v>
      </c>
      <c r="E135" s="18">
        <v>7276.84</v>
      </c>
      <c r="F135" s="18">
        <v>-1212.9100000000001</v>
      </c>
      <c r="G135" s="18">
        <v>-408.22</v>
      </c>
    </row>
    <row r="136" spans="2:7" x14ac:dyDescent="0.3">
      <c r="B136" s="18">
        <v>8562</v>
      </c>
      <c r="C136" s="18">
        <v>89.08</v>
      </c>
      <c r="D136" s="18">
        <v>179.81</v>
      </c>
      <c r="E136" s="18">
        <v>7278.26</v>
      </c>
      <c r="F136" s="18">
        <v>-1299.9000000000001</v>
      </c>
      <c r="G136" s="18">
        <v>-408.46</v>
      </c>
    </row>
    <row r="137" spans="2:7" x14ac:dyDescent="0.3">
      <c r="B137" s="18">
        <v>8649</v>
      </c>
      <c r="C137" s="18">
        <v>88.15</v>
      </c>
      <c r="D137" s="18">
        <v>179</v>
      </c>
      <c r="E137" s="18">
        <v>7280.36</v>
      </c>
      <c r="F137" s="18">
        <v>-1386.87</v>
      </c>
      <c r="G137" s="18">
        <v>-407.56</v>
      </c>
    </row>
    <row r="138" spans="2:7" x14ac:dyDescent="0.3">
      <c r="B138" s="18">
        <v>8737</v>
      </c>
      <c r="C138" s="18">
        <v>89.14</v>
      </c>
      <c r="D138" s="18">
        <v>178.27</v>
      </c>
      <c r="E138" s="18">
        <v>7282.44</v>
      </c>
      <c r="F138" s="18">
        <v>-1474.82</v>
      </c>
      <c r="G138" s="18">
        <v>-405.46</v>
      </c>
    </row>
    <row r="139" spans="2:7" x14ac:dyDescent="0.3">
      <c r="B139" s="18">
        <v>8824</v>
      </c>
      <c r="C139" s="18">
        <v>89.69</v>
      </c>
      <c r="D139" s="18">
        <v>179.17</v>
      </c>
      <c r="E139" s="18">
        <v>7283.33</v>
      </c>
      <c r="F139" s="18">
        <v>-1561.79</v>
      </c>
      <c r="G139" s="18">
        <v>-403.52</v>
      </c>
    </row>
    <row r="140" spans="2:7" x14ac:dyDescent="0.3">
      <c r="B140" s="18">
        <v>8912</v>
      </c>
      <c r="C140" s="18">
        <v>90.8</v>
      </c>
      <c r="D140" s="18">
        <v>179.04</v>
      </c>
      <c r="E140" s="18">
        <v>7282.95</v>
      </c>
      <c r="F140" s="18">
        <v>-1649.77</v>
      </c>
      <c r="G140" s="18">
        <v>-402.14</v>
      </c>
    </row>
    <row r="141" spans="2:7" x14ac:dyDescent="0.3">
      <c r="B141" s="18">
        <v>8999</v>
      </c>
      <c r="C141" s="18">
        <v>90.58</v>
      </c>
      <c r="D141" s="18">
        <v>178.26</v>
      </c>
      <c r="E141" s="18">
        <v>7281.91</v>
      </c>
      <c r="F141" s="18">
        <v>-1736.74</v>
      </c>
      <c r="G141" s="18">
        <v>-400.09</v>
      </c>
    </row>
    <row r="142" spans="2:7" x14ac:dyDescent="0.3">
      <c r="B142" s="18">
        <v>9087</v>
      </c>
      <c r="C142" s="18">
        <v>90</v>
      </c>
      <c r="D142" s="18">
        <v>179.24</v>
      </c>
      <c r="E142" s="18">
        <v>7281.46</v>
      </c>
      <c r="F142" s="18">
        <v>-1824.72</v>
      </c>
      <c r="G142" s="18">
        <v>-398.17</v>
      </c>
    </row>
    <row r="143" spans="2:7" x14ac:dyDescent="0.3">
      <c r="B143" s="18">
        <v>9174</v>
      </c>
      <c r="C143" s="18">
        <v>90.46</v>
      </c>
      <c r="D143" s="18">
        <v>180.97</v>
      </c>
      <c r="E143" s="18">
        <v>7281.11</v>
      </c>
      <c r="F143" s="18">
        <v>-1911.72</v>
      </c>
      <c r="G143" s="18">
        <v>-398.33</v>
      </c>
    </row>
    <row r="144" spans="2:7" x14ac:dyDescent="0.3">
      <c r="B144" s="18">
        <v>9262</v>
      </c>
      <c r="C144" s="18">
        <v>90.8</v>
      </c>
      <c r="D144" s="18">
        <v>180.97</v>
      </c>
      <c r="E144" s="18">
        <v>7280.14</v>
      </c>
      <c r="F144" s="18">
        <v>-1999.7</v>
      </c>
      <c r="G144" s="18">
        <v>-399.82</v>
      </c>
    </row>
    <row r="145" spans="2:7" x14ac:dyDescent="0.3">
      <c r="B145" s="18">
        <v>9349</v>
      </c>
      <c r="C145" s="18">
        <v>90.8</v>
      </c>
      <c r="D145" s="18">
        <v>180.98</v>
      </c>
      <c r="E145" s="18">
        <v>7278.93</v>
      </c>
      <c r="F145" s="18">
        <v>-2086.6799999999998</v>
      </c>
      <c r="G145" s="18">
        <v>-401.3</v>
      </c>
    </row>
    <row r="146" spans="2:7" x14ac:dyDescent="0.3">
      <c r="B146" s="18">
        <v>9437</v>
      </c>
      <c r="C146" s="18">
        <v>91.2</v>
      </c>
      <c r="D146" s="18">
        <v>180.78</v>
      </c>
      <c r="E146" s="18">
        <v>7277.39</v>
      </c>
      <c r="F146" s="18">
        <v>-2174.65</v>
      </c>
      <c r="G146" s="18">
        <v>-402.65</v>
      </c>
    </row>
    <row r="147" spans="2:7" x14ac:dyDescent="0.3">
      <c r="B147" s="18">
        <v>9524</v>
      </c>
      <c r="C147" s="18">
        <v>91.48</v>
      </c>
      <c r="D147" s="18">
        <v>180.81</v>
      </c>
      <c r="E147" s="18">
        <v>7275.36</v>
      </c>
      <c r="F147" s="18">
        <v>-2261.62</v>
      </c>
      <c r="G147" s="18">
        <v>-403.86</v>
      </c>
    </row>
    <row r="148" spans="2:7" x14ac:dyDescent="0.3">
      <c r="B148" s="18">
        <v>9612</v>
      </c>
      <c r="C148" s="18">
        <v>91.85</v>
      </c>
      <c r="D148" s="18">
        <v>180.81</v>
      </c>
      <c r="E148" s="18">
        <v>7272.8</v>
      </c>
      <c r="F148" s="18">
        <v>-2349.5700000000002</v>
      </c>
      <c r="G148" s="18">
        <v>-405.1</v>
      </c>
    </row>
    <row r="149" spans="2:7" x14ac:dyDescent="0.3">
      <c r="B149" s="18">
        <v>9699</v>
      </c>
      <c r="C149" s="18">
        <v>90.52</v>
      </c>
      <c r="D149" s="18">
        <v>181.85</v>
      </c>
      <c r="E149" s="18">
        <v>7271</v>
      </c>
      <c r="F149" s="18">
        <v>-2436.5300000000002</v>
      </c>
      <c r="G149" s="18">
        <v>-407.12</v>
      </c>
    </row>
    <row r="150" spans="2:7" x14ac:dyDescent="0.3">
      <c r="B150" s="18">
        <v>9787</v>
      </c>
      <c r="C150" s="18">
        <v>90.89</v>
      </c>
      <c r="D150" s="18">
        <v>181.22</v>
      </c>
      <c r="E150" s="18">
        <v>7269.92</v>
      </c>
      <c r="F150" s="18">
        <v>-2524.4899999999998</v>
      </c>
      <c r="G150" s="18">
        <v>-409.48</v>
      </c>
    </row>
    <row r="151" spans="2:7" x14ac:dyDescent="0.3">
      <c r="B151" s="18">
        <v>9874</v>
      </c>
      <c r="C151" s="18">
        <v>91.2</v>
      </c>
      <c r="D151" s="18">
        <v>180.87</v>
      </c>
      <c r="E151" s="18">
        <v>7268.33</v>
      </c>
      <c r="F151" s="18">
        <v>-2611.46</v>
      </c>
      <c r="G151" s="18">
        <v>-411.07</v>
      </c>
    </row>
    <row r="152" spans="2:7" x14ac:dyDescent="0.3">
      <c r="B152" s="18">
        <v>9962</v>
      </c>
      <c r="C152" s="18">
        <v>90</v>
      </c>
      <c r="D152" s="18">
        <v>181.16</v>
      </c>
      <c r="E152" s="18">
        <v>7267.41</v>
      </c>
      <c r="F152" s="18">
        <v>-2699.44</v>
      </c>
      <c r="G152" s="18">
        <v>-412.63</v>
      </c>
    </row>
    <row r="153" spans="2:7" x14ac:dyDescent="0.3">
      <c r="B153" s="18">
        <v>10049</v>
      </c>
      <c r="C153" s="18">
        <v>90.09</v>
      </c>
      <c r="D153" s="18">
        <v>180.9</v>
      </c>
      <c r="E153" s="18">
        <v>7267.34</v>
      </c>
      <c r="F153" s="18">
        <v>-2786.43</v>
      </c>
      <c r="G153" s="18">
        <v>-414.19</v>
      </c>
    </row>
    <row r="154" spans="2:7" x14ac:dyDescent="0.3">
      <c r="B154" s="18">
        <v>10137</v>
      </c>
      <c r="C154" s="18">
        <v>90.18</v>
      </c>
      <c r="D154" s="18">
        <v>180.44</v>
      </c>
      <c r="E154" s="18">
        <v>7267.14</v>
      </c>
      <c r="F154" s="18">
        <v>-2874.42</v>
      </c>
      <c r="G154" s="18">
        <v>-415.22</v>
      </c>
    </row>
    <row r="155" spans="2:7" x14ac:dyDescent="0.3">
      <c r="B155" s="18">
        <v>10224</v>
      </c>
      <c r="C155" s="18">
        <v>90.55</v>
      </c>
      <c r="D155" s="18">
        <v>180.17</v>
      </c>
      <c r="E155" s="18">
        <v>7266.58</v>
      </c>
      <c r="F155" s="18">
        <v>-2961.42</v>
      </c>
      <c r="G155" s="18">
        <v>-415.68</v>
      </c>
    </row>
    <row r="156" spans="2:7" x14ac:dyDescent="0.3">
      <c r="B156" s="18">
        <v>10312</v>
      </c>
      <c r="C156" s="18">
        <v>90.83</v>
      </c>
      <c r="D156" s="18">
        <v>179.95</v>
      </c>
      <c r="E156" s="18">
        <v>7265.52</v>
      </c>
      <c r="F156" s="18">
        <v>-3049.41</v>
      </c>
      <c r="G156" s="18">
        <v>-415.77</v>
      </c>
    </row>
    <row r="157" spans="2:7" x14ac:dyDescent="0.3">
      <c r="B157" s="18">
        <v>10399</v>
      </c>
      <c r="C157" s="18">
        <v>89.42</v>
      </c>
      <c r="D157" s="18">
        <v>179.28</v>
      </c>
      <c r="E157" s="18">
        <v>7265.33</v>
      </c>
      <c r="F157" s="18">
        <v>-3136.41</v>
      </c>
      <c r="G157" s="18">
        <v>-415.19</v>
      </c>
    </row>
    <row r="158" spans="2:7" x14ac:dyDescent="0.3">
      <c r="B158" s="18">
        <v>10486</v>
      </c>
      <c r="C158" s="18">
        <v>89.78</v>
      </c>
      <c r="D158" s="18">
        <v>181.09</v>
      </c>
      <c r="E158" s="18">
        <v>7265.94</v>
      </c>
      <c r="F158" s="18">
        <v>-3223.4</v>
      </c>
      <c r="G158" s="18">
        <v>-415.47</v>
      </c>
    </row>
    <row r="159" spans="2:7" x14ac:dyDescent="0.3">
      <c r="B159" s="18">
        <v>10574</v>
      </c>
      <c r="C159" s="18">
        <v>88.74</v>
      </c>
      <c r="D159" s="18">
        <v>180.44</v>
      </c>
      <c r="E159" s="18">
        <v>7267.08</v>
      </c>
      <c r="F159" s="18">
        <v>-3311.38</v>
      </c>
      <c r="G159" s="18">
        <v>-416.65</v>
      </c>
    </row>
    <row r="160" spans="2:7" x14ac:dyDescent="0.3">
      <c r="B160" s="18">
        <v>10661</v>
      </c>
      <c r="C160" s="18">
        <v>86.89</v>
      </c>
      <c r="D160" s="18">
        <v>179.26</v>
      </c>
      <c r="E160" s="18">
        <v>7270.39</v>
      </c>
      <c r="F160" s="18">
        <v>-3398.31</v>
      </c>
      <c r="G160" s="18">
        <v>-416.42</v>
      </c>
    </row>
    <row r="161" spans="2:7" x14ac:dyDescent="0.3">
      <c r="B161" s="18">
        <v>10749</v>
      </c>
      <c r="C161" s="18">
        <v>86.86</v>
      </c>
      <c r="D161" s="18">
        <v>180.48</v>
      </c>
      <c r="E161" s="18">
        <v>7275.19</v>
      </c>
      <c r="F161" s="18">
        <v>-3486.18</v>
      </c>
      <c r="G161" s="18">
        <v>-416.22</v>
      </c>
    </row>
    <row r="162" spans="2:7" x14ac:dyDescent="0.3">
      <c r="B162" s="18">
        <v>10837</v>
      </c>
      <c r="C162" s="18">
        <v>87.78</v>
      </c>
      <c r="D162" s="18">
        <v>180.91</v>
      </c>
      <c r="E162" s="18">
        <v>7279.3</v>
      </c>
      <c r="F162" s="18">
        <v>-3574.08</v>
      </c>
      <c r="G162" s="18">
        <v>-417.28</v>
      </c>
    </row>
    <row r="163" spans="2:7" x14ac:dyDescent="0.3">
      <c r="B163" s="18">
        <v>10924</v>
      </c>
      <c r="C163" s="18">
        <v>88.95</v>
      </c>
      <c r="D163" s="18">
        <v>181.41</v>
      </c>
      <c r="E163" s="18">
        <v>7281.79</v>
      </c>
      <c r="F163" s="18">
        <v>-3661.02</v>
      </c>
      <c r="G163" s="18">
        <v>-419.05</v>
      </c>
    </row>
    <row r="164" spans="2:7" x14ac:dyDescent="0.3">
      <c r="B164" s="18">
        <v>11011</v>
      </c>
      <c r="C164" s="18">
        <v>91.88</v>
      </c>
      <c r="D164" s="18">
        <v>183.01</v>
      </c>
      <c r="E164" s="18">
        <v>7281.16</v>
      </c>
      <c r="F164" s="18">
        <v>-3747.94</v>
      </c>
      <c r="G164" s="18">
        <v>-422.4</v>
      </c>
    </row>
    <row r="165" spans="2:7" x14ac:dyDescent="0.3">
      <c r="B165" s="18">
        <v>11099</v>
      </c>
      <c r="C165" s="18">
        <v>90.62</v>
      </c>
      <c r="D165" s="18">
        <v>182.22</v>
      </c>
      <c r="E165" s="18">
        <v>7279.24</v>
      </c>
      <c r="F165" s="18">
        <v>-3835.83</v>
      </c>
      <c r="G165" s="18">
        <v>-426.41</v>
      </c>
    </row>
    <row r="166" spans="2:7" x14ac:dyDescent="0.3">
      <c r="B166" s="18">
        <v>11187</v>
      </c>
      <c r="C166" s="18">
        <v>90.49</v>
      </c>
      <c r="D166" s="18">
        <v>182.04</v>
      </c>
      <c r="E166" s="18">
        <v>7278.38</v>
      </c>
      <c r="F166" s="18">
        <v>-3923.76</v>
      </c>
      <c r="G166" s="18">
        <v>-429.68</v>
      </c>
    </row>
    <row r="167" spans="2:7" x14ac:dyDescent="0.3">
      <c r="B167" s="18">
        <v>11274</v>
      </c>
      <c r="C167" s="18">
        <v>90.46</v>
      </c>
      <c r="D167" s="18">
        <v>181.78</v>
      </c>
      <c r="E167" s="18">
        <v>7277.66</v>
      </c>
      <c r="F167" s="18">
        <v>-4010.71</v>
      </c>
      <c r="G167" s="18">
        <v>-432.58</v>
      </c>
    </row>
    <row r="168" spans="2:7" x14ac:dyDescent="0.3">
      <c r="B168" s="18">
        <v>11362</v>
      </c>
      <c r="C168" s="18">
        <v>89.82</v>
      </c>
      <c r="D168" s="18">
        <v>180.56</v>
      </c>
      <c r="E168" s="18">
        <v>7277.45</v>
      </c>
      <c r="F168" s="18">
        <v>-4098.6899999999996</v>
      </c>
      <c r="G168" s="18">
        <v>-434.38</v>
      </c>
    </row>
    <row r="169" spans="2:7" x14ac:dyDescent="0.3">
      <c r="B169" s="18">
        <v>11449</v>
      </c>
      <c r="C169" s="18">
        <v>89.82</v>
      </c>
      <c r="D169" s="18">
        <v>179.83</v>
      </c>
      <c r="E169" s="18">
        <v>7277.72</v>
      </c>
      <c r="F169" s="18">
        <v>-4185.6899999999996</v>
      </c>
      <c r="G169" s="18">
        <v>-434.68</v>
      </c>
    </row>
    <row r="170" spans="2:7" x14ac:dyDescent="0.3">
      <c r="B170" s="18">
        <v>11537</v>
      </c>
      <c r="C170" s="18">
        <v>89.82</v>
      </c>
      <c r="D170" s="18">
        <v>180.27</v>
      </c>
      <c r="E170" s="18">
        <v>7278</v>
      </c>
      <c r="F170" s="18">
        <v>-4273.6899999999996</v>
      </c>
      <c r="G170" s="18">
        <v>-434.75</v>
      </c>
    </row>
    <row r="171" spans="2:7" x14ac:dyDescent="0.3">
      <c r="B171" s="18">
        <v>11625</v>
      </c>
      <c r="C171" s="18">
        <v>89.78</v>
      </c>
      <c r="D171" s="18">
        <v>180.78</v>
      </c>
      <c r="E171" s="18">
        <v>7278.31</v>
      </c>
      <c r="F171" s="18">
        <v>-4361.68</v>
      </c>
      <c r="G171" s="18">
        <v>-435.56</v>
      </c>
    </row>
    <row r="172" spans="2:7" x14ac:dyDescent="0.3">
      <c r="B172" s="18">
        <v>11716</v>
      </c>
      <c r="C172" s="18">
        <v>89.97</v>
      </c>
      <c r="D172" s="18">
        <v>181.45</v>
      </c>
      <c r="E172" s="18">
        <v>7278.5</v>
      </c>
      <c r="F172" s="18">
        <v>-4452.67</v>
      </c>
      <c r="G172" s="18">
        <v>-437.33</v>
      </c>
    </row>
    <row r="173" spans="2:7" x14ac:dyDescent="0.3">
      <c r="B173" s="18">
        <v>11807</v>
      </c>
      <c r="C173" s="18">
        <v>89.51</v>
      </c>
      <c r="D173" s="18">
        <v>180.74</v>
      </c>
      <c r="E173" s="18">
        <v>7278.92</v>
      </c>
      <c r="F173" s="18">
        <v>-4543.6499999999996</v>
      </c>
      <c r="G173" s="18">
        <v>-439.07</v>
      </c>
    </row>
    <row r="174" spans="2:7" x14ac:dyDescent="0.3">
      <c r="B174" s="18">
        <v>11899</v>
      </c>
      <c r="C174" s="18">
        <v>88.37</v>
      </c>
      <c r="D174" s="18">
        <v>178.82</v>
      </c>
      <c r="E174" s="18">
        <v>7280.62</v>
      </c>
      <c r="F174" s="18">
        <v>-4635.63</v>
      </c>
      <c r="G174" s="18">
        <v>-438.72</v>
      </c>
    </row>
    <row r="175" spans="2:7" x14ac:dyDescent="0.3">
      <c r="B175" s="18">
        <v>11989</v>
      </c>
      <c r="C175" s="18">
        <v>87.81</v>
      </c>
      <c r="D175" s="18">
        <v>178.87</v>
      </c>
      <c r="E175" s="18">
        <v>7283.62</v>
      </c>
      <c r="F175" s="18">
        <v>-4725.5600000000004</v>
      </c>
      <c r="G175" s="18">
        <v>-436.9</v>
      </c>
    </row>
    <row r="176" spans="2:7" x14ac:dyDescent="0.3">
      <c r="B176" s="18">
        <v>12080</v>
      </c>
      <c r="C176" s="18">
        <v>88.09</v>
      </c>
      <c r="D176" s="18">
        <v>179.65</v>
      </c>
      <c r="E176" s="18">
        <v>7286.87</v>
      </c>
      <c r="F176" s="18">
        <v>-4816.49</v>
      </c>
      <c r="G176" s="18">
        <v>-435.73</v>
      </c>
    </row>
    <row r="177" spans="2:7" x14ac:dyDescent="0.3">
      <c r="B177" s="18">
        <v>12168</v>
      </c>
      <c r="C177" s="18">
        <v>88.21</v>
      </c>
      <c r="D177" s="18">
        <v>181.57</v>
      </c>
      <c r="E177" s="18">
        <v>7289.71</v>
      </c>
      <c r="F177" s="18">
        <v>-4904.43</v>
      </c>
      <c r="G177" s="18">
        <v>-436.67</v>
      </c>
    </row>
    <row r="178" spans="2:7" x14ac:dyDescent="0.3">
      <c r="B178" s="18">
        <v>12255</v>
      </c>
      <c r="C178" s="18">
        <v>88.21</v>
      </c>
      <c r="D178" s="18">
        <v>181.55</v>
      </c>
      <c r="E178" s="18">
        <v>7292.43</v>
      </c>
      <c r="F178" s="18">
        <v>-4991.3599999999997</v>
      </c>
      <c r="G178" s="18">
        <v>-439.03</v>
      </c>
    </row>
    <row r="179" spans="2:7" x14ac:dyDescent="0.3">
      <c r="B179" s="18">
        <v>12342</v>
      </c>
      <c r="C179" s="18">
        <v>88.95</v>
      </c>
      <c r="D179" s="18">
        <v>181.64</v>
      </c>
      <c r="E179" s="18">
        <v>7294.59</v>
      </c>
      <c r="F179" s="18">
        <v>-5078.3</v>
      </c>
      <c r="G179" s="18">
        <v>-441.45</v>
      </c>
    </row>
    <row r="180" spans="2:7" x14ac:dyDescent="0.3">
      <c r="B180" s="18">
        <v>12430</v>
      </c>
      <c r="C180" s="18">
        <v>88.18</v>
      </c>
      <c r="D180" s="18">
        <v>180.9</v>
      </c>
      <c r="E180" s="18">
        <v>7296.79</v>
      </c>
      <c r="F180" s="18">
        <v>-5166.25</v>
      </c>
      <c r="G180" s="18">
        <v>-443.4</v>
      </c>
    </row>
    <row r="181" spans="2:7" x14ac:dyDescent="0.3">
      <c r="B181" s="18">
        <v>12518</v>
      </c>
      <c r="C181" s="18">
        <v>88.89</v>
      </c>
      <c r="D181" s="18">
        <v>182.09</v>
      </c>
      <c r="E181" s="18">
        <v>7299.04</v>
      </c>
      <c r="F181" s="18">
        <v>-5254.19</v>
      </c>
      <c r="G181" s="18">
        <v>-445.7</v>
      </c>
    </row>
    <row r="182" spans="2:7" x14ac:dyDescent="0.3">
      <c r="B182" s="18">
        <v>12605</v>
      </c>
      <c r="C182" s="18">
        <v>90.25</v>
      </c>
      <c r="D182" s="18">
        <v>182.35</v>
      </c>
      <c r="E182" s="18">
        <v>7299.69</v>
      </c>
      <c r="F182" s="18">
        <v>-5341.12</v>
      </c>
      <c r="G182" s="18">
        <v>-449.07</v>
      </c>
    </row>
    <row r="183" spans="2:7" x14ac:dyDescent="0.3">
      <c r="B183" s="18">
        <v>12692</v>
      </c>
      <c r="C183" s="18">
        <v>90.65</v>
      </c>
      <c r="D183" s="18">
        <v>182.51</v>
      </c>
      <c r="E183" s="18">
        <v>7299.01</v>
      </c>
      <c r="F183" s="18">
        <v>-5428.04</v>
      </c>
      <c r="G183" s="18">
        <v>-452.76</v>
      </c>
    </row>
    <row r="184" spans="2:7" x14ac:dyDescent="0.3">
      <c r="B184" s="18">
        <v>12780</v>
      </c>
      <c r="C184" s="18">
        <v>88.89</v>
      </c>
      <c r="D184" s="18">
        <v>181.55</v>
      </c>
      <c r="E184" s="18">
        <v>7299.36</v>
      </c>
      <c r="F184" s="18">
        <v>-5515.98</v>
      </c>
      <c r="G184" s="18">
        <v>-455.87</v>
      </c>
    </row>
    <row r="185" spans="2:7" x14ac:dyDescent="0.3">
      <c r="B185" s="18">
        <v>12868</v>
      </c>
      <c r="C185" s="18">
        <v>88.89</v>
      </c>
      <c r="D185" s="18">
        <v>180.71</v>
      </c>
      <c r="E185" s="18">
        <v>7301.07</v>
      </c>
      <c r="F185" s="18">
        <v>-5603.94</v>
      </c>
      <c r="G185" s="18">
        <v>-457.61</v>
      </c>
    </row>
    <row r="186" spans="2:7" x14ac:dyDescent="0.3">
      <c r="B186" s="18">
        <v>12955</v>
      </c>
      <c r="C186" s="18">
        <v>89.78</v>
      </c>
      <c r="D186" s="18">
        <v>180.79</v>
      </c>
      <c r="E186" s="18">
        <v>7302.08</v>
      </c>
      <c r="F186" s="18">
        <v>-5690.93</v>
      </c>
      <c r="G186" s="18">
        <v>-458.75</v>
      </c>
    </row>
    <row r="187" spans="2:7" x14ac:dyDescent="0.3">
      <c r="B187" s="18">
        <v>13042</v>
      </c>
      <c r="C187" s="18">
        <v>90.34</v>
      </c>
      <c r="D187" s="18">
        <v>181.22</v>
      </c>
      <c r="E187" s="18">
        <v>7301.99</v>
      </c>
      <c r="F187" s="18">
        <v>-5777.91</v>
      </c>
      <c r="G187" s="18">
        <v>-460.27</v>
      </c>
    </row>
    <row r="188" spans="2:7" x14ac:dyDescent="0.3">
      <c r="B188" s="18">
        <v>13130</v>
      </c>
      <c r="C188" s="18">
        <v>91.48</v>
      </c>
      <c r="D188" s="18">
        <v>180.19</v>
      </c>
      <c r="E188" s="18">
        <v>7300.59</v>
      </c>
      <c r="F188" s="18">
        <v>-5865.89</v>
      </c>
      <c r="G188" s="18">
        <v>-461.36</v>
      </c>
    </row>
    <row r="189" spans="2:7" x14ac:dyDescent="0.3">
      <c r="B189" s="18">
        <v>13217</v>
      </c>
      <c r="C189" s="18">
        <v>90.46</v>
      </c>
      <c r="D189" s="18">
        <v>180.06</v>
      </c>
      <c r="E189" s="18">
        <v>7299.12</v>
      </c>
      <c r="F189" s="18">
        <v>-5952.88</v>
      </c>
      <c r="G189" s="18">
        <v>-461.55</v>
      </c>
    </row>
    <row r="190" spans="2:7" x14ac:dyDescent="0.3">
      <c r="B190" s="18">
        <v>13304</v>
      </c>
      <c r="C190" s="18">
        <v>90.77</v>
      </c>
      <c r="D190" s="18">
        <v>179.49</v>
      </c>
      <c r="E190" s="18">
        <v>7298.18</v>
      </c>
      <c r="F190" s="18">
        <v>-6039.87</v>
      </c>
      <c r="G190" s="18">
        <v>-461.2</v>
      </c>
    </row>
    <row r="191" spans="2:7" x14ac:dyDescent="0.3">
      <c r="B191" s="18">
        <v>13392</v>
      </c>
      <c r="C191" s="18">
        <v>87.19</v>
      </c>
      <c r="D191" s="18">
        <v>177.29</v>
      </c>
      <c r="E191" s="18">
        <v>7299.75</v>
      </c>
      <c r="F191" s="18">
        <v>-6127.8</v>
      </c>
      <c r="G191" s="18">
        <v>-458.73</v>
      </c>
    </row>
    <row r="192" spans="2:7" x14ac:dyDescent="0.3">
      <c r="B192" s="18">
        <v>13480</v>
      </c>
      <c r="C192" s="18">
        <v>88.92</v>
      </c>
      <c r="D192" s="18">
        <v>176.71</v>
      </c>
      <c r="E192" s="18">
        <v>7302.74</v>
      </c>
      <c r="F192" s="18">
        <v>-6215.63</v>
      </c>
      <c r="G192" s="18">
        <v>-454.13</v>
      </c>
    </row>
    <row r="193" spans="2:7" x14ac:dyDescent="0.3">
      <c r="B193">
        <v>13567</v>
      </c>
      <c r="C193">
        <v>90.12</v>
      </c>
      <c r="D193">
        <v>177.22</v>
      </c>
      <c r="E193">
        <v>7303.47</v>
      </c>
      <c r="F193">
        <v>-6302.5</v>
      </c>
      <c r="G193">
        <v>-449.53</v>
      </c>
    </row>
    <row r="194" spans="2:7" x14ac:dyDescent="0.3">
      <c r="B194">
        <v>13655</v>
      </c>
      <c r="C194">
        <v>89.6</v>
      </c>
      <c r="D194">
        <v>178.32</v>
      </c>
      <c r="E194">
        <v>7303.68</v>
      </c>
      <c r="F194">
        <v>-6390.43</v>
      </c>
      <c r="G194">
        <v>-446.1</v>
      </c>
    </row>
    <row r="195" spans="2:7" x14ac:dyDescent="0.3">
      <c r="B195">
        <v>13742</v>
      </c>
      <c r="C195">
        <v>88.58</v>
      </c>
      <c r="D195">
        <v>179.56</v>
      </c>
      <c r="E195">
        <v>7305.06</v>
      </c>
      <c r="F195">
        <v>-6477.41</v>
      </c>
      <c r="G195">
        <v>-444.49</v>
      </c>
    </row>
    <row r="196" spans="2:7" x14ac:dyDescent="0.3">
      <c r="B196">
        <v>13829</v>
      </c>
      <c r="C196">
        <v>87.48</v>
      </c>
      <c r="D196">
        <v>180.65</v>
      </c>
      <c r="E196">
        <v>7308.05</v>
      </c>
      <c r="F196">
        <v>-6564.35</v>
      </c>
      <c r="G196">
        <v>-444.65</v>
      </c>
    </row>
    <row r="197" spans="2:7" x14ac:dyDescent="0.3">
      <c r="B197">
        <v>13917</v>
      </c>
      <c r="C197">
        <v>89.01</v>
      </c>
      <c r="D197">
        <v>181.33</v>
      </c>
      <c r="E197">
        <v>7310.75</v>
      </c>
      <c r="F197">
        <v>-6652.29</v>
      </c>
      <c r="G197">
        <v>-446.17</v>
      </c>
    </row>
    <row r="198" spans="2:7" x14ac:dyDescent="0.3">
      <c r="B198">
        <v>14004</v>
      </c>
      <c r="C198">
        <v>89.51</v>
      </c>
      <c r="D198">
        <v>180.73</v>
      </c>
      <c r="E198">
        <v>7311.87</v>
      </c>
      <c r="F198">
        <v>-6739.27</v>
      </c>
      <c r="G198">
        <v>-447.73</v>
      </c>
    </row>
    <row r="199" spans="2:7" x14ac:dyDescent="0.3">
      <c r="B199">
        <v>14092</v>
      </c>
      <c r="C199">
        <v>89.75</v>
      </c>
      <c r="D199">
        <v>180.13</v>
      </c>
      <c r="E199">
        <v>7312.44</v>
      </c>
      <c r="F199">
        <v>-6827.27</v>
      </c>
      <c r="G199">
        <v>-448.39</v>
      </c>
    </row>
    <row r="200" spans="2:7" x14ac:dyDescent="0.3">
      <c r="B200">
        <v>14180</v>
      </c>
      <c r="C200">
        <v>89.72</v>
      </c>
      <c r="D200">
        <v>179.81</v>
      </c>
      <c r="E200">
        <v>7312.85</v>
      </c>
      <c r="F200">
        <v>-6915.27</v>
      </c>
      <c r="G200">
        <v>-448.35</v>
      </c>
    </row>
    <row r="201" spans="2:7" x14ac:dyDescent="0.3">
      <c r="B201">
        <v>14267</v>
      </c>
      <c r="C201">
        <v>88.62</v>
      </c>
      <c r="D201">
        <v>180.13</v>
      </c>
      <c r="E201">
        <v>7314.11</v>
      </c>
      <c r="F201">
        <v>-7002.26</v>
      </c>
      <c r="G201">
        <v>-448.3</v>
      </c>
    </row>
    <row r="202" spans="2:7" x14ac:dyDescent="0.3">
      <c r="B202">
        <v>14355</v>
      </c>
      <c r="C202">
        <v>88.64</v>
      </c>
      <c r="D202">
        <v>181.14</v>
      </c>
      <c r="E202">
        <v>7316.21</v>
      </c>
      <c r="F202">
        <v>-7090.22</v>
      </c>
      <c r="G202">
        <v>-449.28</v>
      </c>
    </row>
    <row r="203" spans="2:7" x14ac:dyDescent="0.3">
      <c r="B203">
        <v>14443</v>
      </c>
      <c r="C203">
        <v>88.96</v>
      </c>
      <c r="D203">
        <v>180.3</v>
      </c>
      <c r="E203">
        <v>7318.05</v>
      </c>
      <c r="F203">
        <v>-7178.2</v>
      </c>
      <c r="G203">
        <v>-450.38</v>
      </c>
    </row>
    <row r="204" spans="2:7" x14ac:dyDescent="0.3">
      <c r="B204">
        <v>14530</v>
      </c>
      <c r="C204">
        <v>89.69</v>
      </c>
      <c r="D204">
        <v>182.46</v>
      </c>
      <c r="E204">
        <v>7319.08</v>
      </c>
      <c r="F204">
        <v>-7265.16</v>
      </c>
      <c r="G204">
        <v>-452.48</v>
      </c>
    </row>
    <row r="205" spans="2:7" x14ac:dyDescent="0.3">
      <c r="B205">
        <v>14618</v>
      </c>
      <c r="C205">
        <v>90.28</v>
      </c>
      <c r="D205">
        <v>181.43</v>
      </c>
      <c r="E205">
        <v>7319.1</v>
      </c>
      <c r="F205">
        <v>-7353.11</v>
      </c>
      <c r="G205">
        <v>-455.47</v>
      </c>
    </row>
    <row r="206" spans="2:7" x14ac:dyDescent="0.3">
      <c r="B206">
        <v>14705</v>
      </c>
      <c r="C206">
        <v>90.46</v>
      </c>
      <c r="D206">
        <v>181.14</v>
      </c>
      <c r="E206">
        <v>7318.54</v>
      </c>
      <c r="F206">
        <v>-7440.08</v>
      </c>
      <c r="G206">
        <v>-457.42</v>
      </c>
    </row>
    <row r="207" spans="2:7" x14ac:dyDescent="0.3">
      <c r="B207" s="2">
        <v>14792</v>
      </c>
      <c r="C207">
        <v>90.34</v>
      </c>
      <c r="D207">
        <v>182.51</v>
      </c>
      <c r="E207">
        <v>7317.93</v>
      </c>
      <c r="F207">
        <v>-7527.04</v>
      </c>
      <c r="G207">
        <v>-460.19</v>
      </c>
    </row>
    <row r="208" spans="2:7" x14ac:dyDescent="0.3">
      <c r="B208" s="2">
        <v>14880</v>
      </c>
      <c r="C208">
        <v>89.14</v>
      </c>
      <c r="D208">
        <v>182.92</v>
      </c>
      <c r="E208">
        <v>7318.33</v>
      </c>
      <c r="F208">
        <v>-7614.93</v>
      </c>
      <c r="G208">
        <v>-464.36</v>
      </c>
    </row>
    <row r="209" spans="2:7" x14ac:dyDescent="0.3">
      <c r="B209" s="2">
        <v>14967</v>
      </c>
      <c r="C209">
        <v>89.63</v>
      </c>
      <c r="D209">
        <v>183.1</v>
      </c>
      <c r="E209">
        <v>7319.27</v>
      </c>
      <c r="F209">
        <v>-7701.81</v>
      </c>
      <c r="G209">
        <v>-468.92</v>
      </c>
    </row>
    <row r="210" spans="2:7" x14ac:dyDescent="0.3">
      <c r="B210" s="2">
        <v>15056</v>
      </c>
      <c r="C210">
        <v>88.34</v>
      </c>
      <c r="D210">
        <v>181.06</v>
      </c>
      <c r="E210">
        <v>7320.84</v>
      </c>
      <c r="F210">
        <v>-7790.73</v>
      </c>
      <c r="G210">
        <v>-472.15</v>
      </c>
    </row>
    <row r="211" spans="2:7" x14ac:dyDescent="0.3">
      <c r="B211" s="2">
        <v>15143</v>
      </c>
      <c r="C211">
        <v>88.19</v>
      </c>
      <c r="D211">
        <v>180.49</v>
      </c>
      <c r="E211">
        <v>7323.48</v>
      </c>
      <c r="F211">
        <v>-7877.68</v>
      </c>
      <c r="G211">
        <v>-473.33</v>
      </c>
    </row>
    <row r="212" spans="2:7" x14ac:dyDescent="0.3">
      <c r="B212" s="2">
        <v>15230</v>
      </c>
      <c r="C212">
        <v>87.48</v>
      </c>
      <c r="D212">
        <v>180.25</v>
      </c>
      <c r="E212">
        <v>7326.76</v>
      </c>
      <c r="F212">
        <v>-7964.62</v>
      </c>
      <c r="G212">
        <v>-473.89</v>
      </c>
    </row>
    <row r="213" spans="2:7" x14ac:dyDescent="0.3">
      <c r="B213" s="2">
        <v>15318</v>
      </c>
      <c r="C213">
        <v>88.28</v>
      </c>
      <c r="D213">
        <v>179.4</v>
      </c>
      <c r="E213">
        <v>7330.02</v>
      </c>
      <c r="F213">
        <v>-8052.55</v>
      </c>
      <c r="G213">
        <v>-473.62</v>
      </c>
    </row>
    <row r="214" spans="2:7" x14ac:dyDescent="0.3">
      <c r="B214" s="2">
        <v>15406</v>
      </c>
      <c r="C214">
        <v>88.58</v>
      </c>
      <c r="D214">
        <v>180.89</v>
      </c>
      <c r="E214">
        <v>7332.43</v>
      </c>
      <c r="F214">
        <v>-8140.52</v>
      </c>
      <c r="G214">
        <v>-473.84</v>
      </c>
    </row>
    <row r="215" spans="2:7" x14ac:dyDescent="0.3">
      <c r="B215" s="2">
        <v>15493</v>
      </c>
      <c r="C215">
        <v>89.72</v>
      </c>
      <c r="D215">
        <v>180.51</v>
      </c>
      <c r="E215">
        <v>7333.72</v>
      </c>
      <c r="F215">
        <v>-8227.5</v>
      </c>
      <c r="G215">
        <v>-474.91</v>
      </c>
    </row>
    <row r="216" spans="2:7" x14ac:dyDescent="0.3">
      <c r="B216" s="2">
        <v>15581</v>
      </c>
      <c r="C216">
        <v>90.06</v>
      </c>
      <c r="D216">
        <v>180.67</v>
      </c>
      <c r="E216">
        <v>7333.89</v>
      </c>
      <c r="F216">
        <v>-8315.5</v>
      </c>
      <c r="G216">
        <v>-475.81</v>
      </c>
    </row>
    <row r="217" spans="2:7" x14ac:dyDescent="0.3">
      <c r="B217" s="2">
        <v>15668</v>
      </c>
      <c r="C217">
        <v>90.43</v>
      </c>
      <c r="D217">
        <v>180.52</v>
      </c>
      <c r="E217">
        <v>7333.52</v>
      </c>
      <c r="F217">
        <v>-8402.49</v>
      </c>
      <c r="G217">
        <v>-476.72</v>
      </c>
    </row>
    <row r="218" spans="2:7" x14ac:dyDescent="0.3">
      <c r="B218" s="2">
        <v>15756</v>
      </c>
      <c r="C218">
        <v>90.8</v>
      </c>
      <c r="D218">
        <v>179.07</v>
      </c>
      <c r="E218">
        <v>7332.57</v>
      </c>
      <c r="F218">
        <v>-8490.48</v>
      </c>
      <c r="G218">
        <v>-476.4</v>
      </c>
    </row>
    <row r="219" spans="2:7" x14ac:dyDescent="0.3">
      <c r="B219" s="2">
        <v>15843</v>
      </c>
      <c r="C219">
        <v>91.04</v>
      </c>
      <c r="D219">
        <v>178.58</v>
      </c>
      <c r="E219">
        <v>7331.18</v>
      </c>
      <c r="F219">
        <v>-8577.4500000000007</v>
      </c>
      <c r="G219">
        <v>-474.62</v>
      </c>
    </row>
    <row r="220" spans="2:7" x14ac:dyDescent="0.3">
      <c r="B220" s="2">
        <v>15931</v>
      </c>
      <c r="C220">
        <v>90.65</v>
      </c>
      <c r="D220">
        <v>179.5</v>
      </c>
      <c r="E220">
        <v>7329.88</v>
      </c>
      <c r="F220">
        <v>-8665.43</v>
      </c>
      <c r="G220">
        <v>-473.14</v>
      </c>
    </row>
    <row r="221" spans="2:7" x14ac:dyDescent="0.3">
      <c r="B221" s="2">
        <v>16018</v>
      </c>
      <c r="C221">
        <v>89.94</v>
      </c>
      <c r="D221">
        <v>180.57</v>
      </c>
      <c r="E221">
        <v>7329.43</v>
      </c>
      <c r="F221">
        <v>-8752.43</v>
      </c>
      <c r="G221">
        <v>-473.2</v>
      </c>
    </row>
    <row r="222" spans="2:7" x14ac:dyDescent="0.3">
      <c r="B222" s="2">
        <v>16106</v>
      </c>
      <c r="C222">
        <v>89.6</v>
      </c>
      <c r="D222">
        <v>179.13</v>
      </c>
      <c r="E222">
        <v>7329.78</v>
      </c>
      <c r="F222">
        <v>-8840.42</v>
      </c>
      <c r="G222">
        <v>-472.97</v>
      </c>
    </row>
    <row r="223" spans="2:7" x14ac:dyDescent="0.3">
      <c r="B223" s="2">
        <v>16193</v>
      </c>
      <c r="C223">
        <v>89.2</v>
      </c>
      <c r="D223">
        <v>180.35</v>
      </c>
      <c r="E223">
        <v>7330.7</v>
      </c>
      <c r="F223">
        <v>-8927.42</v>
      </c>
      <c r="G223">
        <v>-472.57</v>
      </c>
    </row>
    <row r="224" spans="2:7" x14ac:dyDescent="0.3">
      <c r="B224" s="2">
        <v>16281</v>
      </c>
      <c r="C224">
        <v>87.08</v>
      </c>
      <c r="D224">
        <v>179.27</v>
      </c>
      <c r="E224">
        <v>7333.55</v>
      </c>
      <c r="F224">
        <v>-9015.36</v>
      </c>
      <c r="G224">
        <v>-472.28</v>
      </c>
    </row>
    <row r="225" spans="2:7" x14ac:dyDescent="0.3">
      <c r="B225" s="2">
        <v>16368</v>
      </c>
      <c r="C225">
        <v>86.86</v>
      </c>
      <c r="D225">
        <v>179.8</v>
      </c>
      <c r="E225">
        <v>7338.15</v>
      </c>
      <c r="F225">
        <v>-9102.24</v>
      </c>
      <c r="G225">
        <v>-471.58</v>
      </c>
    </row>
    <row r="226" spans="2:7" x14ac:dyDescent="0.3">
      <c r="B226" s="2">
        <v>16455</v>
      </c>
      <c r="C226">
        <v>87.72</v>
      </c>
      <c r="D226">
        <v>180.26</v>
      </c>
      <c r="E226">
        <v>7342.26</v>
      </c>
      <c r="F226">
        <v>-9189.14</v>
      </c>
      <c r="G226">
        <v>-471.62</v>
      </c>
    </row>
    <row r="227" spans="2:7" x14ac:dyDescent="0.3">
      <c r="B227" s="2">
        <v>16543</v>
      </c>
      <c r="C227">
        <v>88.59</v>
      </c>
      <c r="D227">
        <v>181.59</v>
      </c>
      <c r="E227">
        <v>7345.1</v>
      </c>
      <c r="F227">
        <v>-9277.08</v>
      </c>
      <c r="G227">
        <v>-473.04</v>
      </c>
    </row>
    <row r="228" spans="2:7" x14ac:dyDescent="0.3">
      <c r="B228" s="2">
        <v>16630</v>
      </c>
      <c r="C228">
        <v>89.75</v>
      </c>
      <c r="D228">
        <v>182.26</v>
      </c>
      <c r="E228">
        <v>7346.36</v>
      </c>
      <c r="F228">
        <v>-9364.02</v>
      </c>
      <c r="G228">
        <v>-475.96</v>
      </c>
    </row>
    <row r="229" spans="2:7" x14ac:dyDescent="0.3">
      <c r="B229" s="2">
        <v>16717</v>
      </c>
      <c r="C229">
        <v>91.51</v>
      </c>
      <c r="D229">
        <v>181.77</v>
      </c>
      <c r="E229">
        <v>7345.4</v>
      </c>
      <c r="F229">
        <v>-9450.9599999999991</v>
      </c>
      <c r="G229">
        <v>-479.02</v>
      </c>
    </row>
    <row r="230" spans="2:7" x14ac:dyDescent="0.3">
      <c r="B230" s="2">
        <v>16805</v>
      </c>
      <c r="C230">
        <v>92.12</v>
      </c>
      <c r="D230">
        <v>180.8</v>
      </c>
      <c r="E230">
        <v>7342.61</v>
      </c>
      <c r="F230">
        <v>-9538.89</v>
      </c>
      <c r="G230">
        <v>-481</v>
      </c>
    </row>
    <row r="231" spans="2:7" x14ac:dyDescent="0.3">
      <c r="B231" s="2">
        <v>16892</v>
      </c>
      <c r="C231">
        <v>91.23</v>
      </c>
      <c r="D231">
        <v>179.68</v>
      </c>
      <c r="E231">
        <v>7340.07</v>
      </c>
      <c r="F231">
        <v>-9625.85</v>
      </c>
      <c r="G231">
        <v>-481.36</v>
      </c>
    </row>
    <row r="232" spans="2:7" x14ac:dyDescent="0.3">
      <c r="B232" s="2">
        <v>16980</v>
      </c>
      <c r="C232">
        <v>89.08</v>
      </c>
      <c r="D232">
        <v>178.38</v>
      </c>
      <c r="E232">
        <v>7339.83</v>
      </c>
      <c r="F232">
        <v>-9713.83</v>
      </c>
      <c r="G232">
        <v>-479.87</v>
      </c>
    </row>
    <row r="233" spans="2:7" x14ac:dyDescent="0.3">
      <c r="B233" s="2">
        <v>17067</v>
      </c>
      <c r="C233">
        <v>88.89</v>
      </c>
      <c r="D233">
        <v>176.71</v>
      </c>
      <c r="E233">
        <v>7341.37</v>
      </c>
      <c r="F233">
        <v>-9800.73</v>
      </c>
      <c r="G233">
        <v>-476.14</v>
      </c>
    </row>
    <row r="234" spans="2:7" x14ac:dyDescent="0.3">
      <c r="B234" s="2">
        <v>17154</v>
      </c>
      <c r="C234">
        <v>89.35</v>
      </c>
      <c r="D234">
        <v>178.41</v>
      </c>
      <c r="E234">
        <v>7342.71</v>
      </c>
      <c r="F234">
        <v>-9887.64</v>
      </c>
      <c r="G234">
        <v>-472.44</v>
      </c>
    </row>
    <row r="235" spans="2:7" x14ac:dyDescent="0.3">
      <c r="B235" s="2">
        <v>17222</v>
      </c>
      <c r="C235">
        <v>90.069000000000003</v>
      </c>
      <c r="D235">
        <v>178.92</v>
      </c>
      <c r="E235">
        <v>7343.05</v>
      </c>
      <c r="F235">
        <v>-9955.6200000000008</v>
      </c>
      <c r="G235">
        <v>-470.86</v>
      </c>
    </row>
    <row r="236" spans="2:7" x14ac:dyDescent="0.3">
      <c r="B236" s="2">
        <v>17242</v>
      </c>
      <c r="C236">
        <v>90.28</v>
      </c>
      <c r="D236">
        <v>179.07</v>
      </c>
      <c r="E236">
        <v>7342.99</v>
      </c>
      <c r="F236">
        <v>-9975.6200000000008</v>
      </c>
      <c r="G236">
        <v>-470.51</v>
      </c>
    </row>
    <row r="237" spans="2:7" x14ac:dyDescent="0.3">
      <c r="B237" s="2">
        <v>17330</v>
      </c>
      <c r="C237">
        <v>90.34</v>
      </c>
      <c r="D237">
        <v>180.74</v>
      </c>
      <c r="E237">
        <v>7342.52</v>
      </c>
      <c r="F237">
        <v>-10063.61</v>
      </c>
      <c r="G237">
        <v>-470.36</v>
      </c>
    </row>
    <row r="238" spans="2:7" x14ac:dyDescent="0.3">
      <c r="B238" s="2">
        <v>17417</v>
      </c>
      <c r="C238">
        <v>90.22</v>
      </c>
      <c r="D238">
        <v>182.08</v>
      </c>
      <c r="E238">
        <v>7342.09</v>
      </c>
      <c r="F238">
        <v>-10150.58</v>
      </c>
      <c r="G238">
        <v>-472.5</v>
      </c>
    </row>
    <row r="239" spans="2:7" x14ac:dyDescent="0.3">
      <c r="B239" s="2">
        <v>17505</v>
      </c>
      <c r="C239">
        <v>90.71</v>
      </c>
      <c r="D239">
        <v>182.07</v>
      </c>
      <c r="E239">
        <v>7341.38</v>
      </c>
      <c r="F239">
        <v>-10238.52</v>
      </c>
      <c r="G239">
        <v>-475.69</v>
      </c>
    </row>
    <row r="240" spans="2:7" x14ac:dyDescent="0.3">
      <c r="B240" s="2">
        <v>17592</v>
      </c>
      <c r="C240">
        <v>91.05</v>
      </c>
      <c r="D240">
        <v>181.26</v>
      </c>
      <c r="E240">
        <v>7340.04</v>
      </c>
      <c r="F240">
        <v>-10325.469999999999</v>
      </c>
      <c r="G240">
        <v>-478.21</v>
      </c>
    </row>
    <row r="241" spans="2:7" x14ac:dyDescent="0.3">
      <c r="B241" s="2">
        <v>17680</v>
      </c>
      <c r="C241">
        <v>91.14</v>
      </c>
      <c r="D241">
        <v>181.01</v>
      </c>
      <c r="E241">
        <v>7338.36</v>
      </c>
      <c r="F241">
        <v>-10413.44</v>
      </c>
      <c r="G241">
        <v>-479.96</v>
      </c>
    </row>
    <row r="242" spans="2:7" x14ac:dyDescent="0.3">
      <c r="B242" s="2">
        <v>17767</v>
      </c>
      <c r="C242">
        <v>90.28</v>
      </c>
      <c r="D242">
        <v>179.26</v>
      </c>
      <c r="E242">
        <v>7337.28</v>
      </c>
      <c r="F242">
        <v>-10500.43</v>
      </c>
      <c r="G242">
        <v>-480.16</v>
      </c>
    </row>
    <row r="243" spans="2:7" x14ac:dyDescent="0.3">
      <c r="B243" s="2">
        <v>17855</v>
      </c>
      <c r="C243">
        <v>89.85</v>
      </c>
      <c r="D243">
        <v>180.48</v>
      </c>
      <c r="E243">
        <v>7337.18</v>
      </c>
      <c r="F243">
        <v>-10588.43</v>
      </c>
      <c r="G243">
        <v>-479.96</v>
      </c>
    </row>
    <row r="244" spans="2:7" x14ac:dyDescent="0.3">
      <c r="B244" s="2">
        <v>17942</v>
      </c>
      <c r="C244">
        <v>89.97</v>
      </c>
      <c r="D244">
        <v>180.09</v>
      </c>
      <c r="E244">
        <v>7337.32</v>
      </c>
      <c r="F244">
        <v>-10675.43</v>
      </c>
      <c r="G244">
        <v>-480.39</v>
      </c>
    </row>
    <row r="245" spans="2:7" x14ac:dyDescent="0.3">
      <c r="B245" s="2">
        <v>18030</v>
      </c>
      <c r="C245">
        <v>89.97</v>
      </c>
      <c r="D245">
        <v>179.82</v>
      </c>
      <c r="E245">
        <v>7337.37</v>
      </c>
      <c r="F245">
        <v>-10763.42</v>
      </c>
      <c r="G245">
        <v>-480.33</v>
      </c>
    </row>
    <row r="246" spans="2:7" x14ac:dyDescent="0.3">
      <c r="B246" s="2">
        <v>18117</v>
      </c>
      <c r="C246">
        <v>90.09</v>
      </c>
      <c r="D246">
        <v>179.03</v>
      </c>
      <c r="E246">
        <v>7337.32</v>
      </c>
      <c r="F246">
        <v>-10850.42</v>
      </c>
      <c r="G246">
        <v>-479.45</v>
      </c>
    </row>
    <row r="247" spans="2:7" x14ac:dyDescent="0.3">
      <c r="B247" s="2">
        <v>18213</v>
      </c>
      <c r="C247">
        <v>90.71</v>
      </c>
      <c r="D247">
        <v>178.75</v>
      </c>
      <c r="E247">
        <v>7336.65</v>
      </c>
      <c r="F247">
        <v>-10946.4</v>
      </c>
      <c r="G247">
        <v>-477.59</v>
      </c>
    </row>
    <row r="248" spans="2:7" x14ac:dyDescent="0.3">
      <c r="B248" s="2">
        <v>18257</v>
      </c>
      <c r="C248">
        <v>90.71</v>
      </c>
      <c r="D248">
        <v>178.75</v>
      </c>
      <c r="E248">
        <v>7336.1</v>
      </c>
      <c r="F248">
        <v>-10990.39</v>
      </c>
      <c r="G248">
        <v>-476.63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121920</xdr:rowOff>
                  </from>
                  <to>
                    <xdr:col>0</xdr:col>
                    <xdr:colOff>1699260</xdr:colOff>
                    <xdr:row>14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121920</xdr:rowOff>
                  </from>
                  <to>
                    <xdr:col>0</xdr:col>
                    <xdr:colOff>1699260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121920</xdr:rowOff>
                  </from>
                  <to>
                    <xdr:col>0</xdr:col>
                    <xdr:colOff>1699260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6"/>
      <c r="B2">
        <v>2</v>
      </c>
      <c r="D2">
        <v>0</v>
      </c>
      <c r="F2">
        <v>4</v>
      </c>
    </row>
    <row r="3" spans="1:6" x14ac:dyDescent="0.3">
      <c r="A3" s="16" t="s">
        <v>28</v>
      </c>
      <c r="C3" t="s">
        <v>17</v>
      </c>
      <c r="E3" t="s">
        <v>30</v>
      </c>
    </row>
    <row r="4" spans="1:6" x14ac:dyDescent="0.3">
      <c r="A4" s="16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2017-12-01T17:53:06Z</dcterms:modified>
</cp:coreProperties>
</file>