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 codeName="{00000000-0000-0000-0000-000000000000}"/>
  <workbookPr filterPrivacy="1" codeName="ThisWorkbook" defaultThemeVersion="124226"/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<sst xmlns="http://schemas.openxmlformats.org/spreadsheetml/2006/main" count="38" uniqueCount="34">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</sst>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F2" sqref="F2:G18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20">
        <v>0</v>
      </c>
      <c r="D2" s="20">
        <v>0</v>
      </c>
      <c r="E2" s="20">
        <v>0</v>
      </c>
      <c r="F2" s="22">
        <v>0</v>
      </c>
      <c r="G2" s="22">
        <v>0</v>
      </c>
    </row>
    <row r="3" spans="1:11" ht="15.75" thickBot="1" x14ac:dyDescent="0.3">
      <c r="A3" s="11" t="s">
        <v>33</v>
      </c>
      <c r="B3" s="20">
        <v>160</v>
      </c>
      <c r="C3" s="20">
        <v>0.62</v>
      </c>
      <c r="D3" s="20">
        <v>108.03</v>
      </c>
      <c r="E3" s="20">
        <v>160</v>
      </c>
      <c r="F3" s="22">
        <v>-0.27</v>
      </c>
      <c r="G3" s="22">
        <v>0.82</v>
      </c>
    </row>
    <row r="4" spans="1:11" ht="15.75" thickBot="1" x14ac:dyDescent="0.3">
      <c r="A4" s="8" t="s">
        <v>8</v>
      </c>
      <c r="B4" s="20">
        <v>252</v>
      </c>
      <c r="C4" s="20">
        <v>1.5</v>
      </c>
      <c r="D4" s="20">
        <v>113.23</v>
      </c>
      <c r="E4" s="20">
        <v>251.98</v>
      </c>
      <c r="F4" s="22">
        <v>-0.9</v>
      </c>
      <c r="G4" s="22">
        <v>2.4</v>
      </c>
    </row>
    <row r="5" spans="1:11" ht="15.75" thickBot="1" x14ac:dyDescent="0.3">
      <c r="A5" s="12"/>
      <c r="B5" s="20">
        <v>343</v>
      </c>
      <c r="C5" s="20">
        <v>2.2999999999999998</v>
      </c>
      <c r="D5" s="20">
        <v>119.44</v>
      </c>
      <c r="E5" s="20">
        <v>342.93</v>
      </c>
      <c r="F5" s="22">
        <v>-2.2599999999999998</v>
      </c>
      <c r="G5" s="22">
        <v>5.09</v>
      </c>
    </row>
    <row r="6" spans="1:11" ht="15.75" thickBot="1" x14ac:dyDescent="0.3">
      <c r="A6" s="9" t="s">
        <v>9</v>
      </c>
      <c r="B6" s="20">
        <v>437</v>
      </c>
      <c r="C6" s="20">
        <v>3.31</v>
      </c>
      <c r="D6" s="20">
        <v>123.94</v>
      </c>
      <c r="E6" s="20">
        <v>436.82</v>
      </c>
      <c r="F6" s="22">
        <v>-4.71</v>
      </c>
      <c r="G6" s="22">
        <v>8.98</v>
      </c>
    </row>
    <row r="7" spans="1:11" ht="15.75" thickBot="1" x14ac:dyDescent="0.3">
      <c r="A7" s="13"/>
      <c r="B7" s="20">
        <v>531</v>
      </c>
      <c r="C7" s="20">
        <v>4.5999999999999996</v>
      </c>
      <c r="D7" s="20">
        <v>122.44</v>
      </c>
      <c r="E7" s="20">
        <v>530.59</v>
      </c>
      <c r="F7" s="22">
        <v>-8.24</v>
      </c>
      <c r="G7" s="22">
        <v>14.41</v>
      </c>
    </row>
    <row r="8" spans="1:11" ht="15.75" thickBot="1" x14ac:dyDescent="0.3">
      <c r="A8" s="16" t="s">
        <v>12</v>
      </c>
      <c r="B8" s="20">
        <v>626</v>
      </c>
      <c r="C8" s="20">
        <v>6.81</v>
      </c>
      <c r="D8" s="20">
        <v>121.12</v>
      </c>
      <c r="E8" s="20">
        <v>625.11</v>
      </c>
      <c r="F8" s="22">
        <v>-13.2</v>
      </c>
      <c r="G8" s="22">
        <v>22.45</v>
      </c>
    </row>
    <row r="9" spans="1:11" ht="15.75" thickBot="1" x14ac:dyDescent="0.3">
      <c r="A9" s="13"/>
      <c r="B9" s="20">
        <v>720</v>
      </c>
      <c r="C9" s="20">
        <v>9.01</v>
      </c>
      <c r="D9" s="20">
        <v>119.84</v>
      </c>
      <c r="E9" s="20">
        <v>718.21</v>
      </c>
      <c r="F9" s="22">
        <v>-19.739999999999998</v>
      </c>
      <c r="G9" s="22">
        <v>33.61</v>
      </c>
    </row>
    <row r="10" spans="1:11" ht="15.75" thickBot="1" x14ac:dyDescent="0.3">
      <c r="A10" s="14" t="s">
        <v>11</v>
      </c>
      <c r="B10" s="20">
        <v>815</v>
      </c>
      <c r="C10" s="20">
        <v>9.9</v>
      </c>
      <c r="D10" s="20">
        <v>117.73</v>
      </c>
      <c r="E10" s="20">
        <v>811.92</v>
      </c>
      <c r="F10" s="22">
        <v>-27.24</v>
      </c>
      <c r="G10" s="22">
        <v>47.29</v>
      </c>
    </row>
    <row r="11" spans="1:11" ht="15.75" thickBot="1" x14ac:dyDescent="0.3">
      <c r="A11" s="15"/>
      <c r="B11" s="20">
        <v>909</v>
      </c>
      <c r="C11" s="20">
        <v>12.11</v>
      </c>
      <c r="D11" s="20">
        <v>116.23</v>
      </c>
      <c r="E11" s="20">
        <v>904.19</v>
      </c>
      <c r="F11" s="22">
        <v>-35.36</v>
      </c>
      <c r="G11" s="22">
        <v>63.29</v>
      </c>
    </row>
    <row r="12" spans="1:11" ht="15.75" thickBot="1" x14ac:dyDescent="0.3">
      <c r="A12" s="14" t="s">
        <v>10</v>
      </c>
      <c r="B12" s="21">
        <v>1003</v>
      </c>
      <c r="C12" s="20">
        <v>14.98</v>
      </c>
      <c r="D12" s="20">
        <v>115.04</v>
      </c>
      <c r="E12" s="20">
        <v>995.56</v>
      </c>
      <c r="F12" s="22">
        <v>-44.86</v>
      </c>
      <c r="G12" s="22">
        <v>83.15</v>
      </c>
    </row>
    <row r="13" spans="1:11" ht="15.75" thickBot="1" x14ac:dyDescent="0.3">
      <c r="A13" s="13"/>
      <c r="B13" s="21">
        <v>1098</v>
      </c>
      <c r="C13" s="20">
        <v>17.809999999999999</v>
      </c>
      <c r="D13" s="20">
        <v>114.24</v>
      </c>
      <c r="E13" s="21">
        <v>1086.69</v>
      </c>
      <c r="F13" s="22">
        <v>-56.03</v>
      </c>
      <c r="G13" s="22">
        <v>107.52</v>
      </c>
    </row>
    <row r="14" spans="1:11" ht="15.75" thickBot="1" x14ac:dyDescent="0.3">
      <c r="A14" s="14" t="s">
        <v>29</v>
      </c>
      <c r="B14" s="21">
        <v>1192</v>
      </c>
      <c r="C14" s="20">
        <v>20.420000000000002</v>
      </c>
      <c r="D14" s="20">
        <v>114.51</v>
      </c>
      <c r="E14" s="21">
        <v>1175.5</v>
      </c>
      <c r="F14" s="22">
        <v>-68.739999999999995</v>
      </c>
      <c r="G14" s="22">
        <v>135.56</v>
      </c>
    </row>
    <row r="15" spans="1:11" ht="15.75" thickBot="1" x14ac:dyDescent="0.3">
      <c r="A15" t="str">
        <f>INDEX(Lookup!E2:E5,Lookup!F2)</f>
        <v>Horizontal</v>
      </c>
      <c r="B15" s="21">
        <v>1286</v>
      </c>
      <c r="C15" s="20">
        <v>19.62</v>
      </c>
      <c r="D15" s="20">
        <v>114.95</v>
      </c>
      <c r="E15" s="21">
        <v>1263.82</v>
      </c>
      <c r="F15" s="22">
        <v>-82.2</v>
      </c>
      <c r="G15" s="22">
        <v>164.79</v>
      </c>
    </row>
    <row r="16" spans="1:11" ht="15.75" thickBot="1" x14ac:dyDescent="0.3">
      <c r="A16" s="14" t="s">
        <v>13</v>
      </c>
      <c r="B16" s="21">
        <v>1381</v>
      </c>
      <c r="C16" s="20">
        <v>18.38</v>
      </c>
      <c r="D16" s="20">
        <v>115.43</v>
      </c>
      <c r="E16" s="21">
        <v>1353.64</v>
      </c>
      <c r="F16" s="22">
        <v>-95.36</v>
      </c>
      <c r="G16" s="22">
        <v>192.77</v>
      </c>
    </row>
    <row r="17" spans="1:7" ht="15.75" thickBot="1" x14ac:dyDescent="0.3">
      <c r="A17" t="str">
        <f>INDEX(Lookup!A2:A4,Lookup!B2)</f>
        <v>True</v>
      </c>
      <c r="B17" s="21">
        <v>1475</v>
      </c>
      <c r="C17" s="20">
        <v>19.09</v>
      </c>
      <c r="D17" s="20">
        <v>114.42</v>
      </c>
      <c r="E17" s="21">
        <v>1442.66</v>
      </c>
      <c r="F17" s="22">
        <v>-108.07</v>
      </c>
      <c r="G17" s="22">
        <v>220.16</v>
      </c>
    </row>
    <row r="18" spans="1:7" ht="15.75" thickBot="1" x14ac:dyDescent="0.3">
      <c r="A18" s="14" t="s">
        <v>15</v>
      </c>
      <c r="B18" s="21">
        <v>1561</v>
      </c>
      <c r="C18" s="20">
        <v>17.989999999999998</v>
      </c>
      <c r="D18" s="20">
        <v>115.43</v>
      </c>
      <c r="E18" s="21">
        <v>1524.2</v>
      </c>
      <c r="F18" s="22">
        <v>-119.59</v>
      </c>
      <c r="G18" s="22">
        <v>244.96</v>
      </c>
    </row>
    <row r="19" spans="1:7" x14ac:dyDescent="0.25">
      <c r="A19" t="e">
        <f>INDEX(Lookup!C2:C12,Lookup!D2)</f>
        <v>#VALUE!</v>
      </c>
      <c r="B19" s="21">
        <v>1662</v>
      </c>
      <c r="C19" s="20">
        <v>18.12</v>
      </c>
      <c r="D19" s="20">
        <v>114.95</v>
      </c>
      <c r="E19" s="21">
        <v>1620.23</v>
      </c>
      <c r="F19" s="22">
        <v>-132.91</v>
      </c>
      <c r="G19" s="22">
        <v>273.27999999999997</v>
      </c>
    </row>
    <row r="20" spans="1:7" x14ac:dyDescent="0.25">
      <c r="B20" s="21">
        <v>1757</v>
      </c>
      <c r="C20" s="20">
        <v>17.100000000000001</v>
      </c>
      <c r="D20" s="20">
        <v>114.73</v>
      </c>
      <c r="E20" s="21">
        <v>1710.77</v>
      </c>
      <c r="F20" s="22">
        <v>-144.99</v>
      </c>
      <c r="G20" s="22">
        <v>299.36</v>
      </c>
    </row>
    <row r="21" spans="1:7" x14ac:dyDescent="0.25">
      <c r="B21" s="21">
        <v>1851</v>
      </c>
      <c r="C21" s="20">
        <v>16.7</v>
      </c>
      <c r="D21" s="20">
        <v>114.51</v>
      </c>
      <c r="E21" s="21">
        <v>1800.71</v>
      </c>
      <c r="F21" s="22">
        <v>-156.37</v>
      </c>
      <c r="G21" s="22">
        <v>324.2</v>
      </c>
    </row>
    <row r="22" spans="1:7" x14ac:dyDescent="0.25">
      <c r="B22" s="21">
        <v>1945</v>
      </c>
      <c r="C22" s="20">
        <v>16.7</v>
      </c>
      <c r="D22" s="20">
        <v>113.94</v>
      </c>
      <c r="E22" s="21">
        <v>1890.75</v>
      </c>
      <c r="F22" s="22">
        <v>-167.46</v>
      </c>
      <c r="G22" s="22">
        <v>348.84</v>
      </c>
    </row>
    <row r="23" spans="1:7" x14ac:dyDescent="0.25">
      <c r="B23" s="21">
        <v>2040</v>
      </c>
      <c r="C23" s="20">
        <v>16.22</v>
      </c>
      <c r="D23" s="20">
        <v>115.43</v>
      </c>
      <c r="E23" s="21">
        <v>1981.85</v>
      </c>
      <c r="F23" s="22">
        <v>-178.69</v>
      </c>
      <c r="G23" s="22">
        <v>373.29</v>
      </c>
    </row>
    <row r="24" spans="1:7" x14ac:dyDescent="0.25">
      <c r="B24" s="21">
        <v>2134</v>
      </c>
      <c r="C24" s="20">
        <v>16.79</v>
      </c>
      <c r="D24" s="20">
        <v>113.94</v>
      </c>
      <c r="E24" s="21">
        <v>2071.98</v>
      </c>
      <c r="F24" s="22">
        <v>-189.84</v>
      </c>
      <c r="G24" s="22">
        <v>397.56</v>
      </c>
    </row>
    <row r="25" spans="1:7" x14ac:dyDescent="0.25">
      <c r="B25" s="21">
        <v>2228</v>
      </c>
      <c r="C25" s="20">
        <v>16.7</v>
      </c>
      <c r="D25" s="20">
        <v>113.85</v>
      </c>
      <c r="E25" s="21">
        <v>2162</v>
      </c>
      <c r="F25" s="22">
        <v>-200.81</v>
      </c>
      <c r="G25" s="22">
        <v>422.32</v>
      </c>
    </row>
    <row r="26" spans="1:7" x14ac:dyDescent="0.25">
      <c r="B26" s="21">
        <v>2323</v>
      </c>
      <c r="C26" s="20">
        <v>16.22</v>
      </c>
      <c r="D26" s="20">
        <v>114.42</v>
      </c>
      <c r="E26" s="21">
        <v>2253.1</v>
      </c>
      <c r="F26" s="22">
        <v>-211.81</v>
      </c>
      <c r="G26" s="22">
        <v>446.89</v>
      </c>
    </row>
    <row r="27" spans="1:7" x14ac:dyDescent="0.25">
      <c r="B27" s="21">
        <v>2417</v>
      </c>
      <c r="C27" s="20">
        <v>16.22</v>
      </c>
      <c r="D27" s="20">
        <v>111.73</v>
      </c>
      <c r="E27" s="21">
        <v>2343.36</v>
      </c>
      <c r="F27" s="22">
        <v>-222.1</v>
      </c>
      <c r="G27" s="22">
        <v>471.04</v>
      </c>
    </row>
    <row r="28" spans="1:7" x14ac:dyDescent="0.25">
      <c r="B28" s="21">
        <v>2511</v>
      </c>
      <c r="C28" s="20">
        <v>16.079999999999998</v>
      </c>
      <c r="D28" s="20">
        <v>120.02</v>
      </c>
      <c r="E28" s="21">
        <v>2433.66</v>
      </c>
      <c r="F28" s="22">
        <v>-233.48</v>
      </c>
      <c r="G28" s="22">
        <v>494.51</v>
      </c>
    </row>
    <row r="29" spans="1:7" x14ac:dyDescent="0.25">
      <c r="B29" s="21">
        <v>2605</v>
      </c>
      <c r="C29" s="20">
        <v>15.91</v>
      </c>
      <c r="D29" s="20">
        <v>118.52</v>
      </c>
      <c r="E29" s="21">
        <v>2524.0300000000002</v>
      </c>
      <c r="F29" s="22">
        <v>-246.14</v>
      </c>
      <c r="G29" s="22">
        <v>517.1</v>
      </c>
    </row>
    <row r="30" spans="1:7" x14ac:dyDescent="0.25">
      <c r="B30" s="21">
        <v>2700</v>
      </c>
      <c r="C30" s="20">
        <v>15.11</v>
      </c>
      <c r="D30" s="20">
        <v>117.73</v>
      </c>
      <c r="E30" s="21">
        <v>2615.5700000000002</v>
      </c>
      <c r="F30" s="22">
        <v>-258.12</v>
      </c>
      <c r="G30" s="22">
        <v>539.5</v>
      </c>
    </row>
    <row r="31" spans="1:7" x14ac:dyDescent="0.25">
      <c r="B31" s="21">
        <v>2794</v>
      </c>
      <c r="C31" s="20">
        <v>15.69</v>
      </c>
      <c r="D31" s="20">
        <v>124.25</v>
      </c>
      <c r="E31" s="21">
        <v>2706.2</v>
      </c>
      <c r="F31" s="22">
        <v>-270.98</v>
      </c>
      <c r="G31" s="22">
        <v>560.85</v>
      </c>
    </row>
    <row r="32" spans="1:7" x14ac:dyDescent="0.25">
      <c r="B32" s="21">
        <v>2889</v>
      </c>
      <c r="C32" s="20">
        <v>16.7</v>
      </c>
      <c r="D32" s="20">
        <v>123.94</v>
      </c>
      <c r="E32" s="21">
        <v>2797.43</v>
      </c>
      <c r="F32" s="22">
        <v>-285.83</v>
      </c>
      <c r="G32" s="22">
        <v>582.79999999999995</v>
      </c>
    </row>
    <row r="33" spans="2:7" x14ac:dyDescent="0.25">
      <c r="B33" s="21">
        <v>2983</v>
      </c>
      <c r="C33" s="20">
        <v>16.39</v>
      </c>
      <c r="D33" s="20">
        <v>123.94</v>
      </c>
      <c r="E33" s="21">
        <v>2887.53</v>
      </c>
      <c r="F33" s="22">
        <v>-300.77</v>
      </c>
      <c r="G33" s="22">
        <v>605</v>
      </c>
    </row>
    <row r="34" spans="2:7" x14ac:dyDescent="0.25">
      <c r="B34" s="21">
        <v>3078</v>
      </c>
      <c r="C34" s="20">
        <v>16.22</v>
      </c>
      <c r="D34" s="20">
        <v>119.62</v>
      </c>
      <c r="E34" s="21">
        <v>2978.72</v>
      </c>
      <c r="F34" s="22">
        <v>-314.81</v>
      </c>
      <c r="G34" s="22">
        <v>627.66</v>
      </c>
    </row>
    <row r="35" spans="2:7" x14ac:dyDescent="0.25">
      <c r="B35" s="21">
        <v>3172</v>
      </c>
      <c r="C35" s="20">
        <v>15.69</v>
      </c>
      <c r="D35" s="20">
        <v>119.44</v>
      </c>
      <c r="E35" s="21">
        <v>3069.09</v>
      </c>
      <c r="F35" s="22">
        <v>-327.55</v>
      </c>
      <c r="G35" s="22">
        <v>650.14</v>
      </c>
    </row>
    <row r="36" spans="2:7" x14ac:dyDescent="0.25">
      <c r="B36" s="21">
        <v>3267</v>
      </c>
      <c r="C36" s="20">
        <v>17.5</v>
      </c>
      <c r="D36" s="20">
        <v>116.54</v>
      </c>
      <c r="E36" s="21">
        <v>3160.14</v>
      </c>
      <c r="F36" s="22">
        <v>-340.25</v>
      </c>
      <c r="G36" s="22">
        <v>674.11</v>
      </c>
    </row>
    <row r="37" spans="2:7" x14ac:dyDescent="0.25">
      <c r="B37" s="21">
        <v>3361</v>
      </c>
      <c r="C37" s="20">
        <v>17.190000000000001</v>
      </c>
      <c r="D37" s="20">
        <v>115.92</v>
      </c>
      <c r="E37" s="21">
        <v>3249.86</v>
      </c>
      <c r="F37" s="22">
        <v>-352.63</v>
      </c>
      <c r="G37" s="22">
        <v>699.24</v>
      </c>
    </row>
    <row r="38" spans="2:7" x14ac:dyDescent="0.25">
      <c r="B38" s="21">
        <v>3456</v>
      </c>
      <c r="C38" s="20">
        <v>17.100000000000001</v>
      </c>
      <c r="D38" s="20">
        <v>115.61</v>
      </c>
      <c r="E38" s="21">
        <v>3340.64</v>
      </c>
      <c r="F38" s="22">
        <v>-364.81</v>
      </c>
      <c r="G38" s="22">
        <v>724.46</v>
      </c>
    </row>
    <row r="39" spans="2:7" x14ac:dyDescent="0.25">
      <c r="B39" s="21">
        <v>3552</v>
      </c>
      <c r="C39" s="20">
        <v>17.100000000000001</v>
      </c>
      <c r="D39" s="20">
        <v>115.13</v>
      </c>
      <c r="E39" s="21">
        <v>3432.4</v>
      </c>
      <c r="F39" s="22">
        <v>-376.9</v>
      </c>
      <c r="G39" s="22">
        <v>749.97</v>
      </c>
    </row>
    <row r="40" spans="2:7" x14ac:dyDescent="0.25">
      <c r="B40" s="21">
        <v>3647</v>
      </c>
      <c r="C40" s="20">
        <v>16.79</v>
      </c>
      <c r="D40" s="20">
        <v>114.73</v>
      </c>
      <c r="E40" s="21">
        <v>3523.27</v>
      </c>
      <c r="F40" s="22">
        <v>-388.57</v>
      </c>
      <c r="G40" s="22">
        <v>775.08</v>
      </c>
    </row>
    <row r="41" spans="2:7" x14ac:dyDescent="0.25">
      <c r="B41" s="21">
        <v>3742</v>
      </c>
      <c r="C41" s="20">
        <v>16.62</v>
      </c>
      <c r="D41" s="20">
        <v>114.24</v>
      </c>
      <c r="E41" s="21">
        <v>3614.26</v>
      </c>
      <c r="F41" s="22">
        <v>-399.89</v>
      </c>
      <c r="G41" s="22">
        <v>799.93</v>
      </c>
    </row>
    <row r="42" spans="2:7" x14ac:dyDescent="0.25">
      <c r="B42" s="21">
        <v>3836</v>
      </c>
      <c r="C42" s="20">
        <v>16.48</v>
      </c>
      <c r="D42" s="20">
        <v>113.72</v>
      </c>
      <c r="E42" s="21">
        <v>3704.37</v>
      </c>
      <c r="F42" s="22">
        <v>-410.77</v>
      </c>
      <c r="G42" s="22">
        <v>824.39</v>
      </c>
    </row>
    <row r="43" spans="2:7" x14ac:dyDescent="0.25">
      <c r="B43" s="21">
        <v>3931</v>
      </c>
      <c r="C43" s="20">
        <v>15.69</v>
      </c>
      <c r="D43" s="20">
        <v>113.32</v>
      </c>
      <c r="E43" s="21">
        <v>3795.65</v>
      </c>
      <c r="F43" s="22">
        <v>-421.28</v>
      </c>
      <c r="G43" s="22">
        <v>848.53</v>
      </c>
    </row>
    <row r="44" spans="2:7" x14ac:dyDescent="0.25">
      <c r="B44" s="21">
        <v>4026</v>
      </c>
      <c r="C44" s="20">
        <v>14.58</v>
      </c>
      <c r="D44" s="20">
        <v>112.53</v>
      </c>
      <c r="E44" s="21">
        <v>3887.35</v>
      </c>
      <c r="F44" s="22">
        <v>-430.95</v>
      </c>
      <c r="G44" s="22">
        <v>871.37</v>
      </c>
    </row>
    <row r="45" spans="2:7" x14ac:dyDescent="0.25">
      <c r="B45" s="21">
        <v>4120</v>
      </c>
      <c r="C45" s="20">
        <v>15.82</v>
      </c>
      <c r="D45" s="20">
        <v>116.14</v>
      </c>
      <c r="E45" s="21">
        <v>3978.06</v>
      </c>
      <c r="F45" s="22">
        <v>-441.13</v>
      </c>
      <c r="G45" s="22">
        <v>893.8</v>
      </c>
    </row>
    <row r="46" spans="2:7" x14ac:dyDescent="0.25">
      <c r="B46" s="21">
        <v>4214</v>
      </c>
      <c r="C46" s="20">
        <v>14.89</v>
      </c>
      <c r="D46" s="20">
        <v>115.35</v>
      </c>
      <c r="E46" s="21">
        <v>4068.71</v>
      </c>
      <c r="F46" s="22">
        <v>-451.94</v>
      </c>
      <c r="G46" s="22">
        <v>916.22</v>
      </c>
    </row>
    <row r="47" spans="2:7" x14ac:dyDescent="0.25">
      <c r="B47" s="21">
        <v>4309</v>
      </c>
      <c r="C47" s="20">
        <v>14.89</v>
      </c>
      <c r="D47" s="20">
        <v>114.11</v>
      </c>
      <c r="E47" s="21">
        <v>4160.5200000000004</v>
      </c>
      <c r="F47" s="22">
        <v>-462.15</v>
      </c>
      <c r="G47" s="22">
        <v>938.39</v>
      </c>
    </row>
    <row r="48" spans="2:7" x14ac:dyDescent="0.25">
      <c r="B48" s="21">
        <v>4403</v>
      </c>
      <c r="C48" s="20">
        <v>17.28</v>
      </c>
      <c r="D48" s="20">
        <v>114.95</v>
      </c>
      <c r="E48" s="21">
        <v>4250.83</v>
      </c>
      <c r="F48" s="22">
        <v>-472.98</v>
      </c>
      <c r="G48" s="22">
        <v>962.07</v>
      </c>
    </row>
    <row r="49" spans="2:7" x14ac:dyDescent="0.25">
      <c r="B49" s="21">
        <v>4497</v>
      </c>
      <c r="C49" s="20">
        <v>17.59</v>
      </c>
      <c r="D49" s="20">
        <v>114.73</v>
      </c>
      <c r="E49" s="21">
        <v>4340.51</v>
      </c>
      <c r="F49" s="22">
        <v>-484.81</v>
      </c>
      <c r="G49" s="22">
        <v>987.63</v>
      </c>
    </row>
    <row r="50" spans="2:7" x14ac:dyDescent="0.25">
      <c r="B50" s="21">
        <v>4592</v>
      </c>
      <c r="C50" s="20">
        <v>17.28</v>
      </c>
      <c r="D50" s="20">
        <v>113.72</v>
      </c>
      <c r="E50" s="21">
        <v>4431.1499999999996</v>
      </c>
      <c r="F50" s="22">
        <v>-496.49</v>
      </c>
      <c r="G50" s="23">
        <v>1013.59</v>
      </c>
    </row>
    <row r="51" spans="2:7" x14ac:dyDescent="0.25">
      <c r="B51" s="21">
        <v>4687</v>
      </c>
      <c r="C51" s="20">
        <v>16.48</v>
      </c>
      <c r="D51" s="20">
        <v>113.23</v>
      </c>
      <c r="E51" s="21">
        <v>4522.05</v>
      </c>
      <c r="F51" s="22">
        <v>-507.48</v>
      </c>
      <c r="G51" s="23">
        <v>1038.8900000000001</v>
      </c>
    </row>
    <row r="52" spans="2:7" x14ac:dyDescent="0.25">
      <c r="B52" s="21">
        <v>4781</v>
      </c>
      <c r="C52" s="20">
        <v>15.91</v>
      </c>
      <c r="D52" s="20">
        <v>112.22</v>
      </c>
      <c r="E52" s="21">
        <v>4612.32</v>
      </c>
      <c r="F52" s="22">
        <v>-517.61</v>
      </c>
      <c r="G52" s="23">
        <v>1063.07</v>
      </c>
    </row>
    <row r="53" spans="2:7" x14ac:dyDescent="0.25">
      <c r="B53" s="21">
        <v>4876</v>
      </c>
      <c r="C53" s="20">
        <v>15.6</v>
      </c>
      <c r="D53" s="20">
        <v>114.73</v>
      </c>
      <c r="E53" s="21">
        <v>4703.76</v>
      </c>
      <c r="F53" s="22">
        <v>-527.88</v>
      </c>
      <c r="G53" s="23">
        <v>1086.73</v>
      </c>
    </row>
    <row r="54" spans="2:7" x14ac:dyDescent="0.25">
      <c r="B54" s="21">
        <v>4970</v>
      </c>
      <c r="C54" s="20">
        <v>14.89</v>
      </c>
      <c r="D54" s="20">
        <v>113.94</v>
      </c>
      <c r="E54" s="21">
        <v>4794.45</v>
      </c>
      <c r="F54" s="22">
        <v>-538.07000000000005</v>
      </c>
      <c r="G54" s="23">
        <v>1109.24</v>
      </c>
    </row>
    <row r="55" spans="2:7" x14ac:dyDescent="0.25">
      <c r="B55" s="21">
        <v>5064</v>
      </c>
      <c r="C55" s="20">
        <v>16.39</v>
      </c>
      <c r="D55" s="20">
        <v>120.55</v>
      </c>
      <c r="E55" s="21">
        <v>4884.97</v>
      </c>
      <c r="F55" s="22">
        <v>-549.71</v>
      </c>
      <c r="G55" s="23">
        <v>1131.71</v>
      </c>
    </row>
    <row r="56" spans="2:7" x14ac:dyDescent="0.25">
      <c r="B56" s="21">
        <v>5159</v>
      </c>
      <c r="C56" s="20">
        <v>15.6</v>
      </c>
      <c r="D56" s="20">
        <v>118.92</v>
      </c>
      <c r="E56" s="21">
        <v>4976.29</v>
      </c>
      <c r="F56" s="22">
        <v>-562.70000000000005</v>
      </c>
      <c r="G56" s="23">
        <v>1154.43</v>
      </c>
    </row>
    <row r="57" spans="2:7" x14ac:dyDescent="0.25">
      <c r="B57" s="21">
        <v>5253</v>
      </c>
      <c r="C57" s="20">
        <v>15.38</v>
      </c>
      <c r="D57" s="20">
        <v>120.24</v>
      </c>
      <c r="E57" s="21">
        <v>5066.88</v>
      </c>
      <c r="F57" s="22">
        <v>-575.09</v>
      </c>
      <c r="G57" s="23">
        <v>1176.26</v>
      </c>
    </row>
    <row r="58" spans="2:7" x14ac:dyDescent="0.25">
      <c r="B58" s="21">
        <v>5348</v>
      </c>
      <c r="C58" s="20">
        <v>16.79</v>
      </c>
      <c r="D58" s="20">
        <v>117.42</v>
      </c>
      <c r="E58" s="21">
        <v>5158.16</v>
      </c>
      <c r="F58" s="22">
        <v>-587.76</v>
      </c>
      <c r="G58" s="23">
        <v>1199.33</v>
      </c>
    </row>
    <row r="59" spans="2:7" x14ac:dyDescent="0.25">
      <c r="B59" s="21">
        <v>5442</v>
      </c>
      <c r="C59" s="20">
        <v>14.72</v>
      </c>
      <c r="D59" s="20">
        <v>117.24</v>
      </c>
      <c r="E59" s="21">
        <v>5248.62</v>
      </c>
      <c r="F59" s="22">
        <v>-599.48</v>
      </c>
      <c r="G59" s="23">
        <v>1222</v>
      </c>
    </row>
    <row r="60" spans="2:7" x14ac:dyDescent="0.25">
      <c r="B60" s="21">
        <v>5537</v>
      </c>
      <c r="C60" s="20">
        <v>12.68</v>
      </c>
      <c r="D60" s="20">
        <v>116.84</v>
      </c>
      <c r="E60" s="21">
        <v>5340.92</v>
      </c>
      <c r="F60" s="22">
        <v>-609.71</v>
      </c>
      <c r="G60" s="23">
        <v>1242.04</v>
      </c>
    </row>
    <row r="61" spans="2:7" x14ac:dyDescent="0.25">
      <c r="B61" s="21">
        <v>5632</v>
      </c>
      <c r="C61" s="20">
        <v>13.08</v>
      </c>
      <c r="D61" s="20">
        <v>118.21</v>
      </c>
      <c r="E61" s="21">
        <v>5433.53</v>
      </c>
      <c r="F61" s="22">
        <v>-619.5</v>
      </c>
      <c r="G61" s="23">
        <v>1260.81</v>
      </c>
    </row>
    <row r="62" spans="2:7" x14ac:dyDescent="0.25">
      <c r="B62" s="21">
        <v>5726</v>
      </c>
      <c r="C62" s="20">
        <v>11.18</v>
      </c>
      <c r="D62" s="20">
        <v>118.83</v>
      </c>
      <c r="E62" s="21">
        <v>5525.42</v>
      </c>
      <c r="F62" s="22">
        <v>-628.91999999999996</v>
      </c>
      <c r="G62" s="23">
        <v>1278.17</v>
      </c>
    </row>
    <row r="63" spans="2:7" x14ac:dyDescent="0.25">
      <c r="B63" s="21">
        <v>5821</v>
      </c>
      <c r="C63" s="20">
        <v>9.9</v>
      </c>
      <c r="D63" s="20">
        <v>117.55</v>
      </c>
      <c r="E63" s="21">
        <v>5618.82</v>
      </c>
      <c r="F63" s="22">
        <v>-637.14</v>
      </c>
      <c r="G63" s="23">
        <v>1293.48</v>
      </c>
    </row>
    <row r="64" spans="2:7" x14ac:dyDescent="0.25">
      <c r="B64" s="21">
        <v>5916</v>
      </c>
      <c r="C64" s="20">
        <v>8.6199999999999992</v>
      </c>
      <c r="D64" s="20">
        <v>115.61</v>
      </c>
      <c r="E64" s="21">
        <v>5712.58</v>
      </c>
      <c r="F64" s="22">
        <v>-644</v>
      </c>
      <c r="G64" s="23">
        <v>1307.1400000000001</v>
      </c>
    </row>
    <row r="65" spans="2:7" x14ac:dyDescent="0.25">
      <c r="B65" s="21">
        <v>6010</v>
      </c>
      <c r="C65" s="20">
        <v>7.6</v>
      </c>
      <c r="D65" s="20">
        <v>111.51</v>
      </c>
      <c r="E65" s="21">
        <v>5805.64</v>
      </c>
      <c r="F65" s="22">
        <v>-649.32000000000005</v>
      </c>
      <c r="G65" s="23">
        <v>1319.28</v>
      </c>
    </row>
    <row r="66" spans="2:7" x14ac:dyDescent="0.25">
      <c r="B66" s="21">
        <v>6105</v>
      </c>
      <c r="C66" s="20">
        <v>6.81</v>
      </c>
      <c r="D66" s="20">
        <v>107.72</v>
      </c>
      <c r="E66" s="21">
        <v>5899.89</v>
      </c>
      <c r="F66" s="22">
        <v>-653.34</v>
      </c>
      <c r="G66" s="23">
        <v>1330.49</v>
      </c>
    </row>
    <row r="67" spans="2:7" x14ac:dyDescent="0.25">
      <c r="B67" s="21">
        <v>6200</v>
      </c>
      <c r="C67" s="20">
        <v>4.82</v>
      </c>
      <c r="D67" s="20">
        <v>114.73</v>
      </c>
      <c r="E67" s="21">
        <v>5994.39</v>
      </c>
      <c r="F67" s="22">
        <v>-656.72</v>
      </c>
      <c r="G67" s="23">
        <v>1339.48</v>
      </c>
    </row>
    <row r="68" spans="2:7" x14ac:dyDescent="0.25">
      <c r="B68" s="21">
        <v>6295</v>
      </c>
      <c r="C68" s="20">
        <v>2.92</v>
      </c>
      <c r="D68" s="20">
        <v>107.72</v>
      </c>
      <c r="E68" s="21">
        <v>6089.17</v>
      </c>
      <c r="F68" s="22">
        <v>-659.13</v>
      </c>
      <c r="G68" s="23">
        <v>1345.41</v>
      </c>
    </row>
    <row r="69" spans="2:7" x14ac:dyDescent="0.25">
      <c r="B69" s="21">
        <v>6389</v>
      </c>
      <c r="C69" s="20">
        <v>2.12</v>
      </c>
      <c r="D69" s="20">
        <v>29.94</v>
      </c>
      <c r="E69" s="21">
        <v>6183.11</v>
      </c>
      <c r="F69" s="22">
        <v>-658.35</v>
      </c>
      <c r="G69" s="23">
        <v>1348.56</v>
      </c>
    </row>
    <row r="70" spans="2:7" x14ac:dyDescent="0.25">
      <c r="B70" s="21">
        <v>6483</v>
      </c>
      <c r="C70" s="20">
        <v>1.9</v>
      </c>
      <c r="D70" s="20">
        <v>35.94</v>
      </c>
      <c r="E70" s="21">
        <v>6277.05</v>
      </c>
      <c r="F70" s="22">
        <v>-655.58</v>
      </c>
      <c r="G70" s="23">
        <v>1350.34</v>
      </c>
    </row>
    <row r="71" spans="2:7" x14ac:dyDescent="0.25">
      <c r="B71" s="21">
        <v>6577</v>
      </c>
      <c r="C71" s="20">
        <v>1.81</v>
      </c>
      <c r="D71" s="20">
        <v>29.33</v>
      </c>
      <c r="E71" s="21">
        <v>6371</v>
      </c>
      <c r="F71" s="22">
        <v>-653.03</v>
      </c>
      <c r="G71" s="23">
        <v>1351.98</v>
      </c>
    </row>
    <row r="72" spans="2:7" x14ac:dyDescent="0.25">
      <c r="B72" s="21">
        <v>6671</v>
      </c>
      <c r="C72" s="20">
        <v>1.1000000000000001</v>
      </c>
      <c r="D72" s="20">
        <v>356.22</v>
      </c>
      <c r="E72" s="21">
        <v>6464.97</v>
      </c>
      <c r="F72" s="22">
        <v>-650.83000000000004</v>
      </c>
      <c r="G72" s="23">
        <v>1352.65</v>
      </c>
    </row>
    <row r="73" spans="2:7" x14ac:dyDescent="0.25">
      <c r="B73" s="21">
        <v>6695</v>
      </c>
      <c r="C73" s="20">
        <v>1.02</v>
      </c>
      <c r="D73" s="20">
        <v>3.05</v>
      </c>
      <c r="E73" s="21">
        <v>6488.97</v>
      </c>
      <c r="F73" s="22">
        <v>-650.39</v>
      </c>
      <c r="G73" s="23">
        <v>1352.65</v>
      </c>
    </row>
    <row r="74" spans="2:7" x14ac:dyDescent="0.25">
      <c r="B74" s="21">
        <v>6789</v>
      </c>
      <c r="C74" s="20">
        <v>12.02</v>
      </c>
      <c r="D74" s="20">
        <v>358.11</v>
      </c>
      <c r="E74" s="21">
        <v>6582.21</v>
      </c>
      <c r="F74" s="22">
        <v>-639.74</v>
      </c>
      <c r="G74" s="23">
        <v>1352.37</v>
      </c>
    </row>
    <row r="75" spans="2:7" x14ac:dyDescent="0.25">
      <c r="B75" s="21">
        <v>6883</v>
      </c>
      <c r="C75" s="20">
        <v>23.51</v>
      </c>
      <c r="D75" s="20">
        <v>358.03</v>
      </c>
      <c r="E75" s="21">
        <v>6671.58</v>
      </c>
      <c r="F75" s="22">
        <v>-611.12</v>
      </c>
      <c r="G75" s="23">
        <v>1351.4</v>
      </c>
    </row>
    <row r="76" spans="2:7" x14ac:dyDescent="0.25">
      <c r="B76" s="21">
        <v>6978</v>
      </c>
      <c r="C76" s="20">
        <v>32.92</v>
      </c>
      <c r="D76" s="20">
        <v>358.82</v>
      </c>
      <c r="E76" s="21">
        <v>6755.2</v>
      </c>
      <c r="F76" s="22">
        <v>-566.27</v>
      </c>
      <c r="G76" s="23">
        <v>1350.21</v>
      </c>
    </row>
    <row r="77" spans="2:7" x14ac:dyDescent="0.25">
      <c r="B77" s="21">
        <v>7072</v>
      </c>
      <c r="C77" s="20">
        <v>37.61</v>
      </c>
      <c r="D77" s="20">
        <v>358.11</v>
      </c>
      <c r="E77" s="21">
        <v>6831.93</v>
      </c>
      <c r="F77" s="22">
        <v>-512.04</v>
      </c>
      <c r="G77" s="23">
        <v>1348.74</v>
      </c>
    </row>
    <row r="78" spans="2:7" x14ac:dyDescent="0.25">
      <c r="B78" s="21">
        <v>7167</v>
      </c>
      <c r="C78" s="20">
        <v>41.89</v>
      </c>
      <c r="D78" s="20">
        <v>359.44</v>
      </c>
      <c r="E78" s="21">
        <v>6904.95</v>
      </c>
      <c r="F78" s="22">
        <v>-451.32</v>
      </c>
      <c r="G78" s="23">
        <v>1347.47</v>
      </c>
    </row>
    <row r="79" spans="2:7" x14ac:dyDescent="0.25">
      <c r="B79" s="21">
        <v>7261</v>
      </c>
      <c r="C79" s="20">
        <v>50.99</v>
      </c>
      <c r="D79" s="20">
        <v>359.44</v>
      </c>
      <c r="E79" s="21">
        <v>6969.66</v>
      </c>
      <c r="F79" s="22">
        <v>-383.28</v>
      </c>
      <c r="G79" s="23">
        <v>1346.81</v>
      </c>
    </row>
    <row r="80" spans="2:7" x14ac:dyDescent="0.25">
      <c r="B80" s="21">
        <v>7356</v>
      </c>
      <c r="C80" s="20">
        <v>57.58</v>
      </c>
      <c r="D80" s="20">
        <v>359.74</v>
      </c>
      <c r="E80" s="21">
        <v>7025.09</v>
      </c>
      <c r="F80" s="22">
        <v>-306.19</v>
      </c>
      <c r="G80" s="23">
        <v>1346.26</v>
      </c>
    </row>
    <row r="81" spans="2:7" x14ac:dyDescent="0.25">
      <c r="B81" s="21">
        <v>7450</v>
      </c>
      <c r="C81" s="20">
        <v>66.02</v>
      </c>
      <c r="D81" s="20">
        <v>0.93</v>
      </c>
      <c r="E81" s="21">
        <v>7069.47</v>
      </c>
      <c r="F81" s="22">
        <v>-223.43</v>
      </c>
      <c r="G81" s="23">
        <v>1346.78</v>
      </c>
    </row>
    <row r="82" spans="2:7" x14ac:dyDescent="0.25">
      <c r="B82" s="21">
        <v>7545</v>
      </c>
      <c r="C82" s="20">
        <v>68.319999999999993</v>
      </c>
      <c r="D82" s="20">
        <v>0.32</v>
      </c>
      <c r="E82" s="21">
        <v>7106.33</v>
      </c>
      <c r="F82" s="22">
        <v>-135.88</v>
      </c>
      <c r="G82" s="23">
        <v>1347.73</v>
      </c>
    </row>
    <row r="83" spans="2:7" x14ac:dyDescent="0.25">
      <c r="B83" s="21">
        <v>7639</v>
      </c>
      <c r="C83" s="20">
        <v>77.819999999999993</v>
      </c>
      <c r="D83" s="20">
        <v>2.52</v>
      </c>
      <c r="E83" s="21">
        <v>7133.67</v>
      </c>
      <c r="F83" s="22">
        <v>-46.09</v>
      </c>
      <c r="G83" s="23">
        <v>1350</v>
      </c>
    </row>
    <row r="84" spans="2:7" x14ac:dyDescent="0.25">
      <c r="B84" s="21">
        <v>7734</v>
      </c>
      <c r="C84" s="20">
        <v>86.08</v>
      </c>
      <c r="D84" s="20">
        <v>4.6399999999999997</v>
      </c>
      <c r="E84" s="21">
        <v>7146.97</v>
      </c>
      <c r="F84" s="22">
        <v>47.7</v>
      </c>
      <c r="G84" s="23">
        <v>1355.89</v>
      </c>
    </row>
    <row r="85" spans="2:7" x14ac:dyDescent="0.25">
      <c r="B85" s="21">
        <v>7828</v>
      </c>
      <c r="C85" s="20">
        <v>91.78</v>
      </c>
      <c r="D85" s="20">
        <v>2.12</v>
      </c>
      <c r="E85" s="21">
        <v>7148.72</v>
      </c>
      <c r="F85" s="22">
        <v>141.47</v>
      </c>
      <c r="G85" s="23">
        <v>1361.42</v>
      </c>
    </row>
    <row r="86" spans="2:7" x14ac:dyDescent="0.25">
      <c r="B86" s="21">
        <v>7923</v>
      </c>
      <c r="C86" s="20">
        <v>91.12</v>
      </c>
      <c r="D86" s="20">
        <v>359.52</v>
      </c>
      <c r="E86" s="21">
        <v>7146.32</v>
      </c>
      <c r="F86" s="22">
        <v>236.43</v>
      </c>
      <c r="G86" s="23">
        <v>1362.78</v>
      </c>
    </row>
    <row r="87" spans="2:7" x14ac:dyDescent="0.25">
      <c r="B87" s="21">
        <v>8016</v>
      </c>
      <c r="C87" s="20">
        <v>89.4</v>
      </c>
      <c r="D87" s="20">
        <v>359.35</v>
      </c>
      <c r="E87" s="21">
        <v>7145.89</v>
      </c>
      <c r="F87" s="22">
        <v>329.42</v>
      </c>
      <c r="G87" s="23">
        <v>1361.87</v>
      </c>
    </row>
    <row r="88" spans="2:7" x14ac:dyDescent="0.25">
      <c r="B88" s="21">
        <v>8111</v>
      </c>
      <c r="C88" s="20">
        <v>89.79</v>
      </c>
      <c r="D88" s="20">
        <v>359.04</v>
      </c>
      <c r="E88" s="21">
        <v>7146.57</v>
      </c>
      <c r="F88" s="22">
        <v>424.4</v>
      </c>
      <c r="G88" s="23">
        <v>1360.53</v>
      </c>
    </row>
    <row r="89" spans="2:7" x14ac:dyDescent="0.25">
      <c r="B89" s="21">
        <v>8206</v>
      </c>
      <c r="C89" s="20">
        <v>89.4</v>
      </c>
      <c r="D89" s="20">
        <v>357.41</v>
      </c>
      <c r="E89" s="21">
        <v>7147.24</v>
      </c>
      <c r="F89" s="22">
        <v>519.35</v>
      </c>
      <c r="G89" s="23">
        <v>1357.59</v>
      </c>
    </row>
    <row r="90" spans="2:7" x14ac:dyDescent="0.25">
      <c r="B90" s="21">
        <v>8300</v>
      </c>
      <c r="C90" s="20">
        <v>88.69</v>
      </c>
      <c r="D90" s="20">
        <v>359.04</v>
      </c>
      <c r="E90" s="21">
        <v>7148.8</v>
      </c>
      <c r="F90" s="22">
        <v>613.29</v>
      </c>
      <c r="G90" s="23">
        <v>1354.68</v>
      </c>
    </row>
    <row r="91" spans="2:7" x14ac:dyDescent="0.25">
      <c r="B91" s="21">
        <v>8395</v>
      </c>
      <c r="C91" s="20">
        <v>89.22</v>
      </c>
      <c r="D91" s="20">
        <v>357.72</v>
      </c>
      <c r="E91" s="21">
        <v>7150.54</v>
      </c>
      <c r="F91" s="22">
        <v>708.23</v>
      </c>
      <c r="G91" s="23">
        <v>1351.99</v>
      </c>
    </row>
    <row r="92" spans="2:7" x14ac:dyDescent="0.25">
      <c r="B92" s="21">
        <v>8490</v>
      </c>
      <c r="C92" s="20">
        <v>89.62</v>
      </c>
      <c r="D92" s="20">
        <v>357.72</v>
      </c>
      <c r="E92" s="21">
        <v>7151.5</v>
      </c>
      <c r="F92" s="22">
        <v>803.15</v>
      </c>
      <c r="G92" s="23">
        <v>1348.21</v>
      </c>
    </row>
    <row r="93" spans="2:7" x14ac:dyDescent="0.25">
      <c r="B93" s="21">
        <v>8585</v>
      </c>
      <c r="C93" s="20">
        <v>90.01</v>
      </c>
      <c r="D93" s="20">
        <v>359.92</v>
      </c>
      <c r="E93" s="21">
        <v>7151.8</v>
      </c>
      <c r="F93" s="22">
        <v>898.13</v>
      </c>
      <c r="G93" s="23">
        <v>1346.26</v>
      </c>
    </row>
    <row r="94" spans="2:7" x14ac:dyDescent="0.25">
      <c r="B94" s="21">
        <v>8679</v>
      </c>
      <c r="C94" s="20">
        <v>90.1</v>
      </c>
      <c r="D94" s="20">
        <v>359.13</v>
      </c>
      <c r="E94" s="21">
        <v>7151.71</v>
      </c>
      <c r="F94" s="22">
        <v>992.12</v>
      </c>
      <c r="G94" s="23">
        <v>1345.48</v>
      </c>
    </row>
    <row r="95" spans="2:7" x14ac:dyDescent="0.25">
      <c r="B95" s="21">
        <v>8774</v>
      </c>
      <c r="C95" s="20">
        <v>90.19</v>
      </c>
      <c r="D95" s="20">
        <v>358.03</v>
      </c>
      <c r="E95" s="21">
        <v>7151.47</v>
      </c>
      <c r="F95" s="23">
        <v>1087.0899999999999</v>
      </c>
      <c r="G95" s="23">
        <v>1343.12</v>
      </c>
    </row>
    <row r="96" spans="2:7" x14ac:dyDescent="0.25">
      <c r="B96" s="21">
        <v>8869</v>
      </c>
      <c r="C96" s="20">
        <v>90.72</v>
      </c>
      <c r="D96" s="20">
        <v>0.54</v>
      </c>
      <c r="E96" s="21">
        <v>7150.72</v>
      </c>
      <c r="F96" s="23">
        <v>1182.07</v>
      </c>
      <c r="G96" s="23">
        <v>1341.94</v>
      </c>
    </row>
    <row r="97" spans="2:7" x14ac:dyDescent="0.25">
      <c r="B97" s="21">
        <v>8963</v>
      </c>
      <c r="C97" s="20">
        <v>90.1</v>
      </c>
      <c r="D97" s="20">
        <v>358.82</v>
      </c>
      <c r="E97" s="21">
        <v>7150.05</v>
      </c>
      <c r="F97" s="23">
        <v>1276.07</v>
      </c>
      <c r="G97" s="23">
        <v>1341.41</v>
      </c>
    </row>
    <row r="98" spans="2:7" x14ac:dyDescent="0.25">
      <c r="B98" s="21">
        <v>9057</v>
      </c>
      <c r="C98" s="20">
        <v>90.01</v>
      </c>
      <c r="D98" s="20">
        <v>358.51</v>
      </c>
      <c r="E98" s="21">
        <v>7149.96</v>
      </c>
      <c r="F98" s="23">
        <v>1370.04</v>
      </c>
      <c r="G98" s="23">
        <v>1339.22</v>
      </c>
    </row>
    <row r="99" spans="2:7" x14ac:dyDescent="0.25">
      <c r="B99" s="21">
        <v>9152</v>
      </c>
      <c r="C99" s="20">
        <v>89.09</v>
      </c>
      <c r="D99" s="20">
        <v>0.32</v>
      </c>
      <c r="E99" s="21">
        <v>7150.7</v>
      </c>
      <c r="F99" s="23">
        <v>1465.03</v>
      </c>
      <c r="G99" s="23">
        <v>1338.25</v>
      </c>
    </row>
    <row r="100" spans="2:7" x14ac:dyDescent="0.25">
      <c r="B100" s="21">
        <v>9246</v>
      </c>
      <c r="C100" s="20">
        <v>89.48</v>
      </c>
      <c r="D100" s="20">
        <v>0.93</v>
      </c>
      <c r="E100" s="21">
        <v>7151.88</v>
      </c>
      <c r="F100" s="23">
        <v>1559.01</v>
      </c>
      <c r="G100" s="23">
        <v>1339.28</v>
      </c>
    </row>
    <row r="101" spans="2:7" x14ac:dyDescent="0.25">
      <c r="B101" s="21">
        <v>9340</v>
      </c>
      <c r="C101" s="20">
        <v>89.22</v>
      </c>
      <c r="D101" s="20">
        <v>0.32</v>
      </c>
      <c r="E101" s="21">
        <v>7152.94</v>
      </c>
      <c r="F101" s="23">
        <v>1653</v>
      </c>
      <c r="G101" s="23">
        <v>1340.3</v>
      </c>
    </row>
    <row r="102" spans="2:7" x14ac:dyDescent="0.25">
      <c r="B102" s="21">
        <v>9434</v>
      </c>
      <c r="C102" s="20">
        <v>90.59</v>
      </c>
      <c r="D102" s="20">
        <v>1.33</v>
      </c>
      <c r="E102" s="21">
        <v>7153.1</v>
      </c>
      <c r="F102" s="23">
        <v>1746.99</v>
      </c>
      <c r="G102" s="23">
        <v>1341.66</v>
      </c>
    </row>
    <row r="103" spans="2:7" x14ac:dyDescent="0.25">
      <c r="B103" s="21">
        <v>9529</v>
      </c>
      <c r="C103" s="20">
        <v>90.41</v>
      </c>
      <c r="D103" s="20">
        <v>1.1100000000000001</v>
      </c>
      <c r="E103" s="21">
        <v>7152.27</v>
      </c>
      <c r="F103" s="23">
        <v>1841.96</v>
      </c>
      <c r="G103" s="23">
        <v>1343.68</v>
      </c>
    </row>
    <row r="104" spans="2:7" x14ac:dyDescent="0.25">
      <c r="B104" s="21">
        <v>9624</v>
      </c>
      <c r="C104" s="20">
        <v>89.48</v>
      </c>
      <c r="D104" s="20">
        <v>359.04</v>
      </c>
      <c r="E104" s="21">
        <v>7152.36</v>
      </c>
      <c r="F104" s="23">
        <v>1936.96</v>
      </c>
      <c r="G104" s="23">
        <v>1343.8</v>
      </c>
    </row>
    <row r="105" spans="2:7" x14ac:dyDescent="0.25">
      <c r="B105" s="21">
        <v>9718</v>
      </c>
      <c r="C105" s="20">
        <v>90.41</v>
      </c>
      <c r="D105" s="20">
        <v>0.45</v>
      </c>
      <c r="E105" s="21">
        <v>7152.45</v>
      </c>
      <c r="F105" s="23">
        <v>2030.95</v>
      </c>
      <c r="G105" s="23">
        <v>1343.39</v>
      </c>
    </row>
    <row r="106" spans="2:7" x14ac:dyDescent="0.25">
      <c r="B106" s="21">
        <v>9813</v>
      </c>
      <c r="C106" s="20">
        <v>89.79</v>
      </c>
      <c r="D106" s="20">
        <v>359.13</v>
      </c>
      <c r="E106" s="21">
        <v>7152.28</v>
      </c>
      <c r="F106" s="23">
        <v>2125.9499999999998</v>
      </c>
      <c r="G106" s="23">
        <v>1343.04</v>
      </c>
    </row>
    <row r="107" spans="2:7" x14ac:dyDescent="0.25">
      <c r="B107" s="21">
        <v>9908</v>
      </c>
      <c r="C107" s="20">
        <v>90.72</v>
      </c>
      <c r="D107" s="20">
        <v>359.74</v>
      </c>
      <c r="E107" s="21">
        <v>7151.86</v>
      </c>
      <c r="F107" s="23">
        <v>2220.94</v>
      </c>
      <c r="G107" s="23">
        <v>1342.1</v>
      </c>
    </row>
    <row r="108" spans="2:7" x14ac:dyDescent="0.25">
      <c r="B108" s="21">
        <v>10002</v>
      </c>
      <c r="C108" s="20">
        <v>90.28</v>
      </c>
      <c r="D108" s="20">
        <v>359.44</v>
      </c>
      <c r="E108" s="21">
        <v>7151.04</v>
      </c>
      <c r="F108" s="23">
        <v>2314.94</v>
      </c>
      <c r="G108" s="23">
        <v>1341.43</v>
      </c>
    </row>
    <row r="109" spans="2:7" x14ac:dyDescent="0.25">
      <c r="B109" s="21">
        <v>10097</v>
      </c>
      <c r="C109" s="20">
        <v>91.91</v>
      </c>
      <c r="D109" s="20">
        <v>0.32</v>
      </c>
      <c r="E109" s="21">
        <v>7149.23</v>
      </c>
      <c r="F109" s="23">
        <v>2409.91</v>
      </c>
      <c r="G109" s="23">
        <v>1341.23</v>
      </c>
    </row>
    <row r="110" spans="2:7" x14ac:dyDescent="0.25">
      <c r="B110" s="21">
        <v>10191</v>
      </c>
      <c r="C110" s="20">
        <v>89.4</v>
      </c>
      <c r="D110" s="20">
        <v>358.03</v>
      </c>
      <c r="E110" s="21">
        <v>7148.15</v>
      </c>
      <c r="F110" s="23">
        <v>2503.88</v>
      </c>
      <c r="G110" s="23">
        <v>1339.88</v>
      </c>
    </row>
    <row r="111" spans="2:7" x14ac:dyDescent="0.25">
      <c r="B111" s="21">
        <v>10285</v>
      </c>
      <c r="C111" s="20">
        <v>89.62</v>
      </c>
      <c r="D111" s="20">
        <v>357.41</v>
      </c>
      <c r="E111" s="21">
        <v>7148.96</v>
      </c>
      <c r="F111" s="23">
        <v>2597.81</v>
      </c>
      <c r="G111" s="23">
        <v>1336.14</v>
      </c>
    </row>
    <row r="112" spans="2:7" x14ac:dyDescent="0.25">
      <c r="B112" s="21">
        <v>10380</v>
      </c>
      <c r="C112" s="20">
        <v>89.09</v>
      </c>
      <c r="D112" s="20">
        <v>358.95</v>
      </c>
      <c r="E112" s="21">
        <v>7150.02</v>
      </c>
      <c r="F112" s="23">
        <v>2692.75</v>
      </c>
      <c r="G112" s="23">
        <v>1333.12</v>
      </c>
    </row>
    <row r="113" spans="2:7" x14ac:dyDescent="0.25">
      <c r="B113" s="21">
        <v>10475</v>
      </c>
      <c r="C113" s="20">
        <v>89.88</v>
      </c>
      <c r="D113" s="20">
        <v>0.71</v>
      </c>
      <c r="E113" s="21">
        <v>7150.88</v>
      </c>
      <c r="F113" s="23">
        <v>2787.74</v>
      </c>
      <c r="G113" s="23">
        <v>1332.84</v>
      </c>
    </row>
    <row r="114" spans="2:7" x14ac:dyDescent="0.25">
      <c r="B114" s="21">
        <v>10570</v>
      </c>
      <c r="C114" s="20">
        <v>90.41</v>
      </c>
      <c r="D114" s="20">
        <v>0.54</v>
      </c>
      <c r="E114" s="21">
        <v>7150.64</v>
      </c>
      <c r="F114" s="23">
        <v>2882.73</v>
      </c>
      <c r="G114" s="23">
        <v>1333.87</v>
      </c>
    </row>
    <row r="115" spans="2:7" x14ac:dyDescent="0.25">
      <c r="B115" s="21">
        <v>10664</v>
      </c>
      <c r="C115" s="20">
        <v>90.59</v>
      </c>
      <c r="D115" s="20">
        <v>0.23</v>
      </c>
      <c r="E115" s="21">
        <v>7149.82</v>
      </c>
      <c r="F115" s="23">
        <v>2976.73</v>
      </c>
      <c r="G115" s="23">
        <v>1334.51</v>
      </c>
    </row>
    <row r="116" spans="2:7" x14ac:dyDescent="0.25">
      <c r="B116" s="21">
        <v>10759</v>
      </c>
      <c r="C116" s="20">
        <v>91.21</v>
      </c>
      <c r="D116" s="20">
        <v>359.35</v>
      </c>
      <c r="E116" s="21">
        <v>7148.33</v>
      </c>
      <c r="F116" s="23">
        <v>3071.71</v>
      </c>
      <c r="G116" s="23">
        <v>1334.16</v>
      </c>
    </row>
    <row r="117" spans="2:7" x14ac:dyDescent="0.25">
      <c r="B117" s="21">
        <v>10853</v>
      </c>
      <c r="C117" s="20">
        <v>90.5</v>
      </c>
      <c r="D117" s="20">
        <v>1.42</v>
      </c>
      <c r="E117" s="21">
        <v>7146.92</v>
      </c>
      <c r="F117" s="23">
        <v>3165.7</v>
      </c>
      <c r="G117" s="23">
        <v>1334.79</v>
      </c>
    </row>
    <row r="118" spans="2:7" x14ac:dyDescent="0.25">
      <c r="B118" s="21">
        <v>11043</v>
      </c>
      <c r="C118" s="20">
        <v>89.7</v>
      </c>
      <c r="D118" s="20">
        <v>1.02</v>
      </c>
      <c r="E118" s="21">
        <v>7146.59</v>
      </c>
      <c r="F118" s="23">
        <v>3355.65</v>
      </c>
      <c r="G118" s="23">
        <v>1338.83</v>
      </c>
    </row>
    <row r="119" spans="2:7" x14ac:dyDescent="0.25">
      <c r="B119" s="21">
        <v>11137</v>
      </c>
      <c r="C119" s="20">
        <v>90.41</v>
      </c>
      <c r="D119" s="20">
        <v>0.71</v>
      </c>
      <c r="E119" s="21">
        <v>7146.5</v>
      </c>
      <c r="F119" s="23">
        <v>3449.64</v>
      </c>
      <c r="G119" s="23">
        <v>1340.25</v>
      </c>
    </row>
    <row r="120" spans="2:7" x14ac:dyDescent="0.25">
      <c r="B120" s="21">
        <v>11232</v>
      </c>
      <c r="C120" s="20">
        <v>89.09</v>
      </c>
      <c r="D120" s="20">
        <v>1.1100000000000001</v>
      </c>
      <c r="E120" s="21">
        <v>7146.92</v>
      </c>
      <c r="F120" s="23">
        <v>3544.62</v>
      </c>
      <c r="G120" s="23">
        <v>1341.76</v>
      </c>
    </row>
    <row r="121" spans="2:7" x14ac:dyDescent="0.25">
      <c r="B121" s="21">
        <v>11327</v>
      </c>
      <c r="C121" s="20">
        <v>89.4</v>
      </c>
      <c r="D121" s="20">
        <v>0.71</v>
      </c>
      <c r="E121" s="21">
        <v>7148.17</v>
      </c>
      <c r="F121" s="23">
        <v>3639.6</v>
      </c>
      <c r="G121" s="23">
        <v>1343.27</v>
      </c>
    </row>
    <row r="122" spans="2:7" x14ac:dyDescent="0.25">
      <c r="B122" s="21">
        <v>11422</v>
      </c>
      <c r="C122" s="20">
        <v>88.82</v>
      </c>
      <c r="D122" s="20">
        <v>1.02</v>
      </c>
      <c r="E122" s="21">
        <v>7149.64</v>
      </c>
      <c r="F122" s="23">
        <v>3734.58</v>
      </c>
      <c r="G122" s="23">
        <v>1344.7</v>
      </c>
    </row>
    <row r="123" spans="2:7" x14ac:dyDescent="0.25">
      <c r="B123" s="21">
        <v>11516</v>
      </c>
      <c r="C123" s="20">
        <v>89</v>
      </c>
      <c r="D123" s="20">
        <v>359.92</v>
      </c>
      <c r="E123" s="21">
        <v>7151.43</v>
      </c>
      <c r="F123" s="23">
        <v>3828.56</v>
      </c>
      <c r="G123" s="23">
        <v>1345.48</v>
      </c>
    </row>
    <row r="124" spans="2:7" x14ac:dyDescent="0.25">
      <c r="B124" s="21">
        <v>11611</v>
      </c>
      <c r="C124" s="20">
        <v>89.48</v>
      </c>
      <c r="D124" s="20">
        <v>359.44</v>
      </c>
      <c r="E124" s="21">
        <v>7152.69</v>
      </c>
      <c r="F124" s="23">
        <v>3923.55</v>
      </c>
      <c r="G124" s="23">
        <v>1344.94</v>
      </c>
    </row>
    <row r="125" spans="2:7" x14ac:dyDescent="0.25">
      <c r="B125" s="21">
        <v>11705</v>
      </c>
      <c r="C125" s="20">
        <v>89.79</v>
      </c>
      <c r="D125" s="20">
        <v>359.35</v>
      </c>
      <c r="E125" s="21">
        <v>7153.29</v>
      </c>
      <c r="F125" s="23">
        <v>4017.54</v>
      </c>
      <c r="G125" s="23">
        <v>1343.95</v>
      </c>
    </row>
    <row r="126" spans="2:7" x14ac:dyDescent="0.25">
      <c r="B126" s="21">
        <v>11800</v>
      </c>
      <c r="C126" s="20">
        <v>90.5</v>
      </c>
      <c r="D126" s="20">
        <v>358.25</v>
      </c>
      <c r="E126" s="21">
        <v>7153.05</v>
      </c>
      <c r="F126" s="23">
        <v>4112.5200000000004</v>
      </c>
      <c r="G126" s="23">
        <v>1341.96</v>
      </c>
    </row>
    <row r="127" spans="2:7" x14ac:dyDescent="0.25">
      <c r="B127" s="21">
        <v>11893</v>
      </c>
      <c r="C127" s="20">
        <v>90.01</v>
      </c>
      <c r="D127" s="20">
        <v>359.44</v>
      </c>
      <c r="E127" s="21">
        <v>7152.64</v>
      </c>
      <c r="F127" s="23">
        <v>4205.5</v>
      </c>
      <c r="G127" s="23">
        <v>1340.09</v>
      </c>
    </row>
    <row r="128" spans="2:7" x14ac:dyDescent="0.25">
      <c r="B128" s="21">
        <v>11987</v>
      </c>
      <c r="C128" s="20">
        <v>88.6</v>
      </c>
      <c r="D128" s="20">
        <v>0.54</v>
      </c>
      <c r="E128" s="21">
        <v>7153.78</v>
      </c>
      <c r="F128" s="23">
        <v>4299.49</v>
      </c>
      <c r="G128" s="23">
        <v>1340.07</v>
      </c>
    </row>
    <row r="129" spans="2:7" x14ac:dyDescent="0.25">
      <c r="B129" s="21">
        <v>12082</v>
      </c>
      <c r="C129" s="20">
        <v>88.6</v>
      </c>
      <c r="D129" s="20">
        <v>359.44</v>
      </c>
      <c r="E129" s="21">
        <v>7156.1</v>
      </c>
      <c r="F129" s="23">
        <v>4394.46</v>
      </c>
      <c r="G129" s="23">
        <v>1340.06</v>
      </c>
    </row>
    <row r="130" spans="2:7" x14ac:dyDescent="0.25">
      <c r="B130" s="21">
        <v>12176</v>
      </c>
      <c r="C130" s="20">
        <v>90.19</v>
      </c>
      <c r="D130" s="20">
        <v>1.42</v>
      </c>
      <c r="E130" s="21">
        <v>7157.09</v>
      </c>
      <c r="F130" s="23">
        <v>4488.4399999999996</v>
      </c>
      <c r="G130" s="23">
        <v>1340.76</v>
      </c>
    </row>
    <row r="131" spans="2:7" x14ac:dyDescent="0.25">
      <c r="B131" s="21">
        <v>12271</v>
      </c>
      <c r="C131" s="20">
        <v>90.72</v>
      </c>
      <c r="D131" s="20">
        <v>1.42</v>
      </c>
      <c r="E131" s="21">
        <v>7156.34</v>
      </c>
      <c r="F131" s="23">
        <v>4583.41</v>
      </c>
      <c r="G131" s="23">
        <v>1343.11</v>
      </c>
    </row>
    <row r="132" spans="2:7" x14ac:dyDescent="0.25">
      <c r="B132" s="21">
        <v>12365</v>
      </c>
      <c r="C132" s="20">
        <v>88.6</v>
      </c>
      <c r="D132" s="20">
        <v>0.45</v>
      </c>
      <c r="E132" s="21">
        <v>7156.89</v>
      </c>
      <c r="F132" s="23">
        <v>4677.3900000000003</v>
      </c>
      <c r="G132" s="23">
        <v>1344.65</v>
      </c>
    </row>
    <row r="133" spans="2:7" x14ac:dyDescent="0.25">
      <c r="B133" s="21">
        <v>12459</v>
      </c>
      <c r="C133" s="20">
        <v>89.09</v>
      </c>
      <c r="D133" s="20">
        <v>359.92</v>
      </c>
      <c r="E133" s="21">
        <v>7158.79</v>
      </c>
      <c r="F133" s="23">
        <v>4771.37</v>
      </c>
      <c r="G133" s="23">
        <v>1344.95</v>
      </c>
    </row>
    <row r="134" spans="2:7" x14ac:dyDescent="0.25">
      <c r="B134" s="21">
        <v>12553</v>
      </c>
      <c r="C134" s="20">
        <v>90.28</v>
      </c>
      <c r="D134" s="20">
        <v>0.23</v>
      </c>
      <c r="E134" s="21">
        <v>7159.3</v>
      </c>
      <c r="F134" s="23">
        <v>4865.3599999999997</v>
      </c>
      <c r="G134" s="23">
        <v>1345.08</v>
      </c>
    </row>
    <row r="135" spans="2:7" x14ac:dyDescent="0.25">
      <c r="B135" s="21">
        <v>12648</v>
      </c>
      <c r="C135" s="20">
        <v>91.3</v>
      </c>
      <c r="D135" s="20">
        <v>359.61</v>
      </c>
      <c r="E135" s="21">
        <v>7157.99</v>
      </c>
      <c r="F135" s="23">
        <v>4960.3500000000004</v>
      </c>
      <c r="G135" s="23">
        <v>1344.94</v>
      </c>
    </row>
    <row r="136" spans="2:7" x14ac:dyDescent="0.25">
      <c r="B136" s="21">
        <v>12743</v>
      </c>
      <c r="C136" s="20">
        <v>91.21</v>
      </c>
      <c r="D136" s="20">
        <v>1.64</v>
      </c>
      <c r="E136" s="21">
        <v>7155.91</v>
      </c>
      <c r="F136" s="23">
        <v>5055.32</v>
      </c>
      <c r="G136" s="23">
        <v>1345.98</v>
      </c>
    </row>
    <row r="137" spans="2:7" x14ac:dyDescent="0.25">
      <c r="B137" s="21">
        <v>12837</v>
      </c>
      <c r="C137" s="20">
        <v>89.48</v>
      </c>
      <c r="D137" s="20">
        <v>1.24</v>
      </c>
      <c r="E137" s="21">
        <v>7155.35</v>
      </c>
      <c r="F137" s="23">
        <v>5149.28</v>
      </c>
      <c r="G137" s="23">
        <v>1348.34</v>
      </c>
    </row>
    <row r="138" spans="2:7" x14ac:dyDescent="0.25">
      <c r="B138" s="21">
        <v>12932</v>
      </c>
      <c r="C138" s="20">
        <v>89.88</v>
      </c>
      <c r="D138" s="20">
        <v>0.01</v>
      </c>
      <c r="E138" s="21">
        <v>7155.88</v>
      </c>
      <c r="F138" s="23">
        <v>5244.28</v>
      </c>
      <c r="G138" s="23">
        <v>1349.38</v>
      </c>
    </row>
    <row r="139" spans="2:7" x14ac:dyDescent="0.25">
      <c r="B139" s="21">
        <v>13026</v>
      </c>
      <c r="C139" s="20">
        <v>90.28</v>
      </c>
      <c r="D139" s="20">
        <v>358.95</v>
      </c>
      <c r="E139" s="21">
        <v>7155.75</v>
      </c>
      <c r="F139" s="23">
        <v>5338.27</v>
      </c>
      <c r="G139" s="23">
        <v>1348.52</v>
      </c>
    </row>
    <row r="140" spans="2:7" x14ac:dyDescent="0.25">
      <c r="B140" s="21">
        <v>13120</v>
      </c>
      <c r="C140" s="20">
        <v>90.72</v>
      </c>
      <c r="D140" s="20">
        <v>0.71</v>
      </c>
      <c r="E140" s="21">
        <v>7154.93</v>
      </c>
      <c r="F140" s="23">
        <v>5432.26</v>
      </c>
      <c r="G140" s="23">
        <v>1348.24</v>
      </c>
    </row>
    <row r="141" spans="2:7" x14ac:dyDescent="0.25">
      <c r="B141" s="21">
        <v>13215</v>
      </c>
      <c r="C141" s="20">
        <v>90.99</v>
      </c>
      <c r="D141" s="20">
        <v>0.23</v>
      </c>
      <c r="E141" s="21">
        <v>7153.51</v>
      </c>
      <c r="F141" s="23">
        <v>5527.25</v>
      </c>
      <c r="G141" s="23">
        <v>1349.02</v>
      </c>
    </row>
    <row r="142" spans="2:7" x14ac:dyDescent="0.25">
      <c r="B142" s="21">
        <v>13309</v>
      </c>
      <c r="C142" s="20">
        <v>91.6</v>
      </c>
      <c r="D142" s="20">
        <v>359.92</v>
      </c>
      <c r="E142" s="21">
        <v>7151.38</v>
      </c>
      <c r="F142" s="23">
        <v>5621.22</v>
      </c>
      <c r="G142" s="23">
        <v>1349.15</v>
      </c>
    </row>
    <row r="143" spans="2:7" x14ac:dyDescent="0.25">
      <c r="B143" s="21">
        <v>13404</v>
      </c>
      <c r="C143" s="20">
        <v>91.52</v>
      </c>
      <c r="D143" s="20">
        <v>2.04</v>
      </c>
      <c r="E143" s="21">
        <v>7148.8</v>
      </c>
      <c r="F143" s="23">
        <v>5716.17</v>
      </c>
      <c r="G143" s="23">
        <v>1350.77</v>
      </c>
    </row>
    <row r="144" spans="2:7" x14ac:dyDescent="0.25">
      <c r="B144" s="21">
        <v>13497</v>
      </c>
      <c r="C144" s="20">
        <v>89.62</v>
      </c>
      <c r="D144" s="20">
        <v>0.54</v>
      </c>
      <c r="E144" s="21">
        <v>7147.87</v>
      </c>
      <c r="F144" s="23">
        <v>5809.13</v>
      </c>
      <c r="G144" s="23">
        <v>1352.86</v>
      </c>
    </row>
    <row r="145" spans="2:7" x14ac:dyDescent="0.25">
      <c r="B145" s="21">
        <v>13591</v>
      </c>
      <c r="C145" s="20">
        <v>89.7</v>
      </c>
      <c r="D145" s="20">
        <v>0.23</v>
      </c>
      <c r="E145" s="21">
        <v>7148.43</v>
      </c>
      <c r="F145" s="23">
        <v>5903.13</v>
      </c>
      <c r="G145" s="23">
        <v>1353.5</v>
      </c>
    </row>
    <row r="146" spans="2:7" x14ac:dyDescent="0.25">
      <c r="B146" s="21">
        <v>13685</v>
      </c>
      <c r="C146" s="20">
        <v>90.19</v>
      </c>
      <c r="D146" s="20">
        <v>0.45</v>
      </c>
      <c r="E146" s="21">
        <v>7148.52</v>
      </c>
      <c r="F146" s="23">
        <v>5997.13</v>
      </c>
      <c r="G146" s="23">
        <v>1354.05</v>
      </c>
    </row>
    <row r="147" spans="2:7" x14ac:dyDescent="0.25">
      <c r="B147" s="21">
        <v>13780</v>
      </c>
      <c r="C147" s="20">
        <v>90.5</v>
      </c>
      <c r="D147" s="20">
        <v>359.21</v>
      </c>
      <c r="E147" s="21">
        <v>7147.95</v>
      </c>
      <c r="F147" s="23">
        <v>6092.12</v>
      </c>
      <c r="G147" s="23">
        <v>1353.77</v>
      </c>
    </row>
    <row r="148" spans="2:7" x14ac:dyDescent="0.25">
      <c r="B148" s="21">
        <v>13874</v>
      </c>
      <c r="C148" s="20">
        <v>89.09</v>
      </c>
      <c r="D148" s="20">
        <v>359.21</v>
      </c>
      <c r="E148" s="21">
        <v>7148.29</v>
      </c>
      <c r="F148" s="23">
        <v>6186.11</v>
      </c>
      <c r="G148" s="23">
        <v>1352.48</v>
      </c>
    </row>
    <row r="149" spans="2:7" x14ac:dyDescent="0.25">
      <c r="B149" s="21">
        <v>13968</v>
      </c>
      <c r="C149" s="20">
        <v>89.22</v>
      </c>
      <c r="D149" s="20">
        <v>358.64</v>
      </c>
      <c r="E149" s="21">
        <v>7149.67</v>
      </c>
      <c r="F149" s="23">
        <v>6280.08</v>
      </c>
      <c r="G149" s="23">
        <v>1350.71</v>
      </c>
    </row>
    <row r="150" spans="2:7" x14ac:dyDescent="0.25">
      <c r="B150" s="21">
        <v>14062</v>
      </c>
      <c r="C150" s="20">
        <v>89</v>
      </c>
      <c r="D150" s="20">
        <v>359.44</v>
      </c>
      <c r="E150" s="21">
        <v>7151.13</v>
      </c>
      <c r="F150" s="23">
        <v>6374.06</v>
      </c>
      <c r="G150" s="23">
        <v>1349.14</v>
      </c>
    </row>
    <row r="151" spans="2:7" x14ac:dyDescent="0.25">
      <c r="B151" s="21">
        <v>14157</v>
      </c>
      <c r="C151" s="20">
        <v>89.79</v>
      </c>
      <c r="D151" s="20">
        <v>0.01</v>
      </c>
      <c r="E151" s="21">
        <v>7152.13</v>
      </c>
      <c r="F151" s="23">
        <v>6469.05</v>
      </c>
      <c r="G151" s="23">
        <v>1348.68</v>
      </c>
    </row>
    <row r="152" spans="2:7" x14ac:dyDescent="0.25">
      <c r="B152" s="21">
        <v>14251</v>
      </c>
      <c r="C152" s="20">
        <v>89.88</v>
      </c>
      <c r="D152" s="20">
        <v>0.93</v>
      </c>
      <c r="E152" s="21">
        <v>7152.41</v>
      </c>
      <c r="F152" s="23">
        <v>6563.05</v>
      </c>
      <c r="G152" s="23">
        <v>1349.45</v>
      </c>
    </row>
    <row r="153" spans="2:7" x14ac:dyDescent="0.25">
      <c r="B153" s="21">
        <v>14344</v>
      </c>
      <c r="C153" s="20">
        <v>89.79</v>
      </c>
      <c r="D153" s="20">
        <v>0.23</v>
      </c>
      <c r="E153" s="21">
        <v>7152.67</v>
      </c>
      <c r="F153" s="23">
        <v>6656.04</v>
      </c>
      <c r="G153" s="23">
        <v>1350.39</v>
      </c>
    </row>
    <row r="154" spans="2:7" x14ac:dyDescent="0.25">
      <c r="B154" s="21">
        <v>14439</v>
      </c>
      <c r="C154" s="20">
        <v>89.4</v>
      </c>
      <c r="D154" s="20">
        <v>1.02</v>
      </c>
      <c r="E154" s="21">
        <v>7153.35</v>
      </c>
      <c r="F154" s="23">
        <v>6751.03</v>
      </c>
      <c r="G154" s="23">
        <v>1351.43</v>
      </c>
    </row>
    <row r="155" spans="2:7" x14ac:dyDescent="0.25">
      <c r="B155" s="21">
        <v>14533</v>
      </c>
      <c r="C155" s="20">
        <v>89.88</v>
      </c>
      <c r="D155" s="20">
        <v>0.63</v>
      </c>
      <c r="E155" s="21">
        <v>7153.94</v>
      </c>
      <c r="F155" s="23">
        <v>6845.02</v>
      </c>
      <c r="G155" s="23">
        <v>1352.78</v>
      </c>
    </row>
    <row r="156" spans="2:7" x14ac:dyDescent="0.25">
      <c r="B156" s="21">
        <v>14627</v>
      </c>
      <c r="C156" s="20">
        <v>90.28</v>
      </c>
      <c r="D156" s="20">
        <v>0.45</v>
      </c>
      <c r="E156" s="21">
        <v>7153.8</v>
      </c>
      <c r="F156" s="23">
        <v>6939.02</v>
      </c>
      <c r="G156" s="23">
        <v>1353.67</v>
      </c>
    </row>
    <row r="157" spans="2:7" x14ac:dyDescent="0.25">
      <c r="B157" s="21">
        <v>14721</v>
      </c>
      <c r="C157" s="20">
        <v>90.41</v>
      </c>
      <c r="D157" s="20">
        <v>359.83</v>
      </c>
      <c r="E157" s="21">
        <v>7153.24</v>
      </c>
      <c r="F157" s="23">
        <v>7033.01</v>
      </c>
      <c r="G157" s="23">
        <v>1353.9</v>
      </c>
    </row>
    <row r="158" spans="2:7" x14ac:dyDescent="0.25">
      <c r="B158" s="21">
        <v>14815</v>
      </c>
      <c r="C158" s="20">
        <v>89.88</v>
      </c>
      <c r="D158" s="20">
        <v>1.64</v>
      </c>
      <c r="E158" s="21">
        <v>7153</v>
      </c>
      <c r="F158" s="23">
        <v>7127</v>
      </c>
      <c r="G158" s="23">
        <v>1355.11</v>
      </c>
    </row>
    <row r="159" spans="2:7" x14ac:dyDescent="0.25">
      <c r="B159" s="21">
        <v>15004</v>
      </c>
      <c r="C159" s="20">
        <v>90.72</v>
      </c>
      <c r="D159" s="20">
        <v>0.01</v>
      </c>
      <c r="E159" s="21">
        <v>7152.01</v>
      </c>
      <c r="F159" s="23">
        <v>7315.97</v>
      </c>
      <c r="G159" s="23">
        <v>1357.83</v>
      </c>
    </row>
    <row r="160" spans="2:7" x14ac:dyDescent="0.25">
      <c r="B160" s="21">
        <v>15192</v>
      </c>
      <c r="C160" s="20">
        <v>89.31</v>
      </c>
      <c r="D160" s="20">
        <v>1.1100000000000001</v>
      </c>
      <c r="E160" s="21">
        <v>7151.96</v>
      </c>
      <c r="F160" s="23">
        <v>7503.95</v>
      </c>
      <c r="G160" s="23">
        <v>1359.66</v>
      </c>
    </row>
    <row r="161" spans="2:7" x14ac:dyDescent="0.25">
      <c r="B161" s="21">
        <v>15381</v>
      </c>
      <c r="C161" s="20">
        <v>90.5</v>
      </c>
      <c r="D161" s="20">
        <v>0.01</v>
      </c>
      <c r="E161" s="21">
        <v>7152.27</v>
      </c>
      <c r="F161" s="23">
        <v>7692.94</v>
      </c>
      <c r="G161" s="23">
        <v>1361.51</v>
      </c>
    </row>
    <row r="162" spans="2:7" x14ac:dyDescent="0.25">
      <c r="B162" s="21">
        <v>15476</v>
      </c>
      <c r="C162" s="20">
        <v>89.31</v>
      </c>
      <c r="D162" s="20">
        <v>1.1100000000000001</v>
      </c>
      <c r="E162" s="21">
        <v>7152.43</v>
      </c>
      <c r="F162" s="23">
        <v>7787.93</v>
      </c>
      <c r="G162" s="23">
        <v>1362.44</v>
      </c>
    </row>
    <row r="163" spans="2:7" x14ac:dyDescent="0.25">
      <c r="B163" s="21">
        <v>15571</v>
      </c>
      <c r="C163" s="20">
        <v>89.79</v>
      </c>
      <c r="D163" s="20">
        <v>0.23</v>
      </c>
      <c r="E163" s="21">
        <v>7153.18</v>
      </c>
      <c r="F163" s="23">
        <v>7882.92</v>
      </c>
      <c r="G163" s="23">
        <v>1363.55</v>
      </c>
    </row>
    <row r="164" spans="2:7" x14ac:dyDescent="0.25">
      <c r="B164" s="21">
        <v>15665</v>
      </c>
      <c r="C164" s="20">
        <v>90.19</v>
      </c>
      <c r="D164" s="20">
        <v>359.35</v>
      </c>
      <c r="E164" s="21">
        <v>7153.2</v>
      </c>
      <c r="F164" s="23">
        <v>7976.92</v>
      </c>
      <c r="G164" s="23">
        <v>1363.21</v>
      </c>
    </row>
    <row r="165" spans="2:7" x14ac:dyDescent="0.25">
      <c r="B165" s="21">
        <v>15759</v>
      </c>
      <c r="C165" s="20">
        <v>90.01</v>
      </c>
      <c r="D165" s="20">
        <v>1.33</v>
      </c>
      <c r="E165" s="21">
        <v>7153.03</v>
      </c>
      <c r="F165" s="23">
        <v>8070.91</v>
      </c>
      <c r="G165" s="23">
        <v>1363.76</v>
      </c>
    </row>
    <row r="166" spans="2:7" x14ac:dyDescent="0.25">
      <c r="B166" s="21">
        <v>15948</v>
      </c>
      <c r="C166" s="20">
        <v>89.4</v>
      </c>
      <c r="D166" s="20">
        <v>2.12</v>
      </c>
      <c r="E166" s="21">
        <v>7154</v>
      </c>
      <c r="F166" s="23">
        <v>8259.82</v>
      </c>
      <c r="G166" s="23">
        <v>1369.45</v>
      </c>
    </row>
    <row r="167" spans="2:7" x14ac:dyDescent="0.25">
      <c r="B167" s="21">
        <v>16042</v>
      </c>
      <c r="C167" s="20">
        <v>89.48</v>
      </c>
      <c r="D167" s="20">
        <v>0.93</v>
      </c>
      <c r="E167" s="21">
        <v>7154.92</v>
      </c>
      <c r="F167" s="23">
        <v>8353.7800000000007</v>
      </c>
      <c r="G167" s="23">
        <v>1371.95</v>
      </c>
    </row>
    <row r="168" spans="2:7" x14ac:dyDescent="0.25">
      <c r="B168" s="21">
        <v>16137</v>
      </c>
      <c r="C168" s="20">
        <v>90.41</v>
      </c>
      <c r="D168" s="20">
        <v>359.74</v>
      </c>
      <c r="E168" s="21">
        <v>7155.01</v>
      </c>
      <c r="F168" s="23">
        <v>8448.7800000000007</v>
      </c>
      <c r="G168" s="23">
        <v>1372.51</v>
      </c>
    </row>
    <row r="169" spans="2:7" x14ac:dyDescent="0.25">
      <c r="B169" s="21">
        <v>16325</v>
      </c>
      <c r="C169" s="20">
        <v>89.79</v>
      </c>
      <c r="D169" s="20">
        <v>0.54</v>
      </c>
      <c r="E169" s="21">
        <v>7154.69</v>
      </c>
      <c r="F169" s="23">
        <v>8636.77</v>
      </c>
      <c r="G169" s="23">
        <v>1372.97</v>
      </c>
    </row>
    <row r="170" spans="2:7" x14ac:dyDescent="0.25">
      <c r="B170" s="21">
        <v>16420</v>
      </c>
      <c r="C170" s="20">
        <v>90.81</v>
      </c>
      <c r="D170" s="20">
        <v>0.54</v>
      </c>
      <c r="E170" s="21">
        <v>7154.19</v>
      </c>
      <c r="F170" s="23">
        <v>8731.77</v>
      </c>
      <c r="G170" s="23">
        <v>1373.86</v>
      </c>
    </row>
    <row r="171" spans="2:7" x14ac:dyDescent="0.25">
      <c r="B171" s="21">
        <v>16514</v>
      </c>
      <c r="C171" s="20">
        <v>88.91</v>
      </c>
      <c r="D171" s="20">
        <v>1.73</v>
      </c>
      <c r="E171" s="21">
        <v>7154.42</v>
      </c>
      <c r="F171" s="23">
        <v>8825.74</v>
      </c>
      <c r="G171" s="23">
        <v>1375.73</v>
      </c>
    </row>
    <row r="172" spans="2:7" x14ac:dyDescent="0.25">
      <c r="B172" s="21">
        <v>16608</v>
      </c>
      <c r="C172" s="20">
        <v>89.4</v>
      </c>
      <c r="D172" s="20">
        <v>1.1100000000000001</v>
      </c>
      <c r="E172" s="21">
        <v>7155.8</v>
      </c>
      <c r="F172" s="23">
        <v>8919.7000000000007</v>
      </c>
      <c r="G172" s="23">
        <v>1378.06</v>
      </c>
    </row>
    <row r="173" spans="2:7" x14ac:dyDescent="0.25">
      <c r="B173" s="21">
        <v>16702</v>
      </c>
      <c r="C173" s="20">
        <v>90.72</v>
      </c>
      <c r="D173" s="20">
        <v>1.55</v>
      </c>
      <c r="E173" s="21">
        <v>7155.71</v>
      </c>
      <c r="F173" s="23">
        <v>9013.68</v>
      </c>
      <c r="G173" s="23">
        <v>1380.24</v>
      </c>
    </row>
    <row r="174" spans="2:7" x14ac:dyDescent="0.25">
      <c r="B174" s="21">
        <v>16798</v>
      </c>
      <c r="C174" s="20">
        <v>88.38</v>
      </c>
      <c r="D174" s="20">
        <v>4.1500000000000004</v>
      </c>
      <c r="E174" s="21">
        <v>7156.46</v>
      </c>
      <c r="F174" s="23">
        <v>9109.5400000000009</v>
      </c>
      <c r="G174" s="23">
        <v>1385.01</v>
      </c>
    </row>
    <row r="175" spans="2:7" x14ac:dyDescent="0.25">
      <c r="B175" s="21">
        <v>16892</v>
      </c>
      <c r="C175" s="20">
        <v>88.91</v>
      </c>
      <c r="D175" s="20">
        <v>2.61</v>
      </c>
      <c r="E175" s="21">
        <v>7158.68</v>
      </c>
      <c r="F175" s="23">
        <v>9203.35</v>
      </c>
      <c r="G175" s="23">
        <v>1390.55</v>
      </c>
    </row>
    <row r="176" spans="2:7" x14ac:dyDescent="0.25">
      <c r="B176" s="21">
        <v>16986</v>
      </c>
      <c r="C176" s="20">
        <v>89.7</v>
      </c>
      <c r="D176" s="20">
        <v>3.05</v>
      </c>
      <c r="E176" s="21">
        <v>7159.82</v>
      </c>
      <c r="F176" s="23">
        <v>9297.2199999999993</v>
      </c>
      <c r="G176" s="23">
        <v>1395.19</v>
      </c>
    </row>
    <row r="177" spans="2:7" x14ac:dyDescent="0.25">
      <c r="B177" s="21">
        <v>17080</v>
      </c>
      <c r="C177" s="20">
        <v>90.59</v>
      </c>
      <c r="D177" s="20">
        <v>3.14</v>
      </c>
      <c r="E177" s="21">
        <v>7159.59</v>
      </c>
      <c r="F177" s="23">
        <v>9391.08</v>
      </c>
      <c r="G177" s="23">
        <v>1400.27</v>
      </c>
    </row>
    <row r="178" spans="2:7" x14ac:dyDescent="0.25">
      <c r="B178" s="21">
        <v>17175</v>
      </c>
      <c r="C178" s="20">
        <v>91.52</v>
      </c>
      <c r="D178" s="20">
        <v>2.4300000000000002</v>
      </c>
      <c r="E178" s="21">
        <v>7157.84</v>
      </c>
      <c r="F178" s="23">
        <v>9485.9500000000007</v>
      </c>
      <c r="G178" s="23">
        <v>1404.88</v>
      </c>
    </row>
    <row r="179" spans="2:7" x14ac:dyDescent="0.25">
      <c r="B179" s="21">
        <v>17269</v>
      </c>
      <c r="C179" s="20">
        <v>92.49</v>
      </c>
      <c r="D179" s="20">
        <v>1.33</v>
      </c>
      <c r="E179" s="21">
        <v>7154.55</v>
      </c>
      <c r="F179" s="23">
        <v>9579.84</v>
      </c>
      <c r="G179" s="23">
        <v>1407.96</v>
      </c>
    </row>
    <row r="180" spans="2:7" x14ac:dyDescent="0.25">
      <c r="B180" s="21">
        <v>17387</v>
      </c>
      <c r="C180" s="20">
        <v>92.49</v>
      </c>
      <c r="D180" s="20">
        <v>1.33</v>
      </c>
      <c r="E180" s="21">
        <v>7149.42</v>
      </c>
      <c r="F180" s="23">
        <v>9697.7000000000007</v>
      </c>
      <c r="G180" s="23">
        <v>1410.7</v>
      </c>
    </row>
    <row r="181" spans="2:7" x14ac:dyDescent="0.25">
      <c r="B181" s="19"/>
      <c r="C181" s="19"/>
      <c r="D181" s="19"/>
      <c r="E181" s="19"/>
      <c r="F181" s="19"/>
      <c r="G181" s="19"/>
    </row>
    <row r="182" spans="2:7" x14ac:dyDescent="0.25">
      <c r="B182" s="19"/>
      <c r="C182" s="19"/>
      <c r="D182" s="19"/>
      <c r="E182" s="19"/>
      <c r="F182" s="19"/>
      <c r="G182" s="19"/>
    </row>
    <row r="183" spans="2:7" x14ac:dyDescent="0.25">
      <c r="B183" s="19"/>
      <c r="C183" s="19"/>
      <c r="D183" s="19"/>
      <c r="E183" s="19"/>
      <c r="F183" s="19"/>
      <c r="G183" s="19"/>
    </row>
    <row r="184" spans="2:7" x14ac:dyDescent="0.25">
      <c r="B184" s="19"/>
      <c r="C184" s="19"/>
      <c r="D184" s="19"/>
      <c r="E184" s="19"/>
      <c r="F184" s="19"/>
      <c r="G184" s="19"/>
    </row>
    <row r="185" spans="2:7" x14ac:dyDescent="0.25">
      <c r="B185" s="19"/>
      <c r="C185" s="19"/>
      <c r="D185" s="19"/>
      <c r="E185" s="19"/>
      <c r="F185" s="19"/>
      <c r="G185" s="19"/>
    </row>
    <row r="186" spans="2:7" x14ac:dyDescent="0.25">
      <c r="B186" s="19"/>
      <c r="C186" s="19"/>
      <c r="D186" s="19"/>
      <c r="E186" s="19"/>
      <c r="F186" s="19"/>
      <c r="G186" s="19"/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2017-12-13T19:22:22Z</dcterms:modified>
</cp:coreProperties>
</file>