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13815" yWindow="-45" windowWidth="15600" windowHeight="1467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<sst xmlns="http://schemas.openxmlformats.org/spreadsheetml/2006/main" count="41" uniqueCount="37">
  <si>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</si>
  <si>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</si>
  <si>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</si>
  <si>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</si>
  <si>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</si>
  <si>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</si>
  <si>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</si>
  <si>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</si>
  <si>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</si>
  <si>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</si>
  <si>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</si>
  <si>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</si>
  <si>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</si>
  <si>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</si>
  <si>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</si>
  <si>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</si>
  <si>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</si>
  <si>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</si>
  <si>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</si>
  <si>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</si>
  <si>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</si>
  <si>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</si>
  <si>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</si>
  <si>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</si>
  <si>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</si>
  <si>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</si>
  <si>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</si>
  <si>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</si>
  <si>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</si>
  <si>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</si>
  <si>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</si>
  <si>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</si>
  <si>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</si>
  <si>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 Energy Operating LLC</t>
  </si>
  <si>
    <t xml:space="preserve"> MUSTANG V41-34-33XRLNB</t>
  </si>
  <si>
    <t>SENE 34 4N 63W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</si>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</sst>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49.795000000000002</v>
      </c>
      <c r="E2">
        <v>0</v>
      </c>
      <c r="F2">
        <v>0</v>
      </c>
      <c r="G2">
        <v>0</v>
      </c>
    </row>
    <row r="3" spans="1:11" ht="15.75" thickBot="1" x14ac:dyDescent="0.3">
      <c r="A3" s="11" t="s">
        <v>33</v>
      </c>
      <c r="B3">
        <v>17</v>
      </c>
      <c r="C3">
        <v>0</v>
      </c>
      <c r="D3">
        <v>49.795000000000002</v>
      </c>
      <c r="E3">
        <v>17</v>
      </c>
      <c r="F3">
        <v>0</v>
      </c>
      <c r="G3">
        <v>0</v>
      </c>
    </row>
    <row r="4" spans="1:11" ht="15.75" thickBot="1" x14ac:dyDescent="0.3">
      <c r="A4" s="8" t="s">
        <v>8</v>
      </c>
      <c r="B4">
        <v>117</v>
      </c>
      <c r="C4">
        <v>0</v>
      </c>
      <c r="D4">
        <v>49.795000000000002</v>
      </c>
      <c r="E4">
        <v>117</v>
      </c>
      <c r="F4">
        <v>0</v>
      </c>
      <c r="G4">
        <v>0</v>
      </c>
    </row>
    <row r="5" spans="1:11" ht="15.75" thickBot="1" x14ac:dyDescent="0.3">
      <c r="A5" s="12">
        <v>8960</v>
      </c>
      <c r="B5">
        <v>217</v>
      </c>
      <c r="C5">
        <v>0</v>
      </c>
      <c r="D5">
        <v>49.795000000000002</v>
      </c>
      <c r="E5">
        <v>217</v>
      </c>
      <c r="F5">
        <v>0</v>
      </c>
      <c r="G5">
        <v>0</v>
      </c>
    </row>
    <row r="6" spans="1:11" ht="15.75" thickBot="1" x14ac:dyDescent="0.3">
      <c r="A6" s="9" t="s">
        <v>9</v>
      </c>
      <c r="B6">
        <v>317</v>
      </c>
      <c r="C6">
        <v>0</v>
      </c>
      <c r="D6">
        <v>49.795000000000002</v>
      </c>
      <c r="E6">
        <v>317</v>
      </c>
      <c r="F6">
        <v>0</v>
      </c>
      <c r="G6">
        <v>0</v>
      </c>
    </row>
    <row r="7" spans="1:11" ht="15.75" thickBot="1" x14ac:dyDescent="0.3">
      <c r="A7" s="13" t="s">
        <v>34</v>
      </c>
      <c r="B7">
        <v>417</v>
      </c>
      <c r="C7">
        <v>0</v>
      </c>
      <c r="D7">
        <v>49.795000000000002</v>
      </c>
      <c r="E7">
        <v>417</v>
      </c>
      <c r="F7">
        <v>0</v>
      </c>
      <c r="G7">
        <v>0</v>
      </c>
    </row>
    <row r="8" spans="1:11" ht="15.75" thickBot="1" x14ac:dyDescent="0.3">
      <c r="A8" s="16" t="s">
        <v>12</v>
      </c>
      <c r="B8">
        <v>517</v>
      </c>
      <c r="C8">
        <v>0</v>
      </c>
      <c r="D8">
        <v>49.795000000000002</v>
      </c>
      <c r="E8">
        <v>517</v>
      </c>
      <c r="F8">
        <v>0</v>
      </c>
      <c r="G8">
        <v>0</v>
      </c>
    </row>
    <row r="9" spans="1:11" ht="15.75" thickBot="1" x14ac:dyDescent="0.3">
      <c r="A9" s="13"/>
      <c r="B9">
        <v>617</v>
      </c>
      <c r="C9">
        <v>0</v>
      </c>
      <c r="D9">
        <v>49.795000000000002</v>
      </c>
      <c r="E9">
        <v>617</v>
      </c>
      <c r="F9">
        <v>0</v>
      </c>
      <c r="G9">
        <v>0</v>
      </c>
    </row>
    <row r="10" spans="1:11" ht="15.75" thickBot="1" x14ac:dyDescent="0.3">
      <c r="A10" s="14" t="s">
        <v>11</v>
      </c>
      <c r="B10">
        <v>717</v>
      </c>
      <c r="C10">
        <v>0</v>
      </c>
      <c r="D10">
        <v>49.795000000000002</v>
      </c>
      <c r="E10">
        <v>717</v>
      </c>
      <c r="F10">
        <v>0</v>
      </c>
      <c r="G10">
        <v>0</v>
      </c>
    </row>
    <row r="11" spans="1:11" ht="15.75" thickBot="1" x14ac:dyDescent="0.3">
      <c r="A11" s="15" t="s">
        <v>35</v>
      </c>
      <c r="B11">
        <v>817</v>
      </c>
      <c r="C11">
        <v>0</v>
      </c>
      <c r="D11">
        <v>49.795000000000002</v>
      </c>
      <c r="E11">
        <v>817</v>
      </c>
      <c r="F11">
        <v>0</v>
      </c>
      <c r="G11">
        <v>0</v>
      </c>
    </row>
    <row r="12" spans="1:11" ht="15.75" thickBot="1" x14ac:dyDescent="0.3">
      <c r="A12" s="14" t="s">
        <v>10</v>
      </c>
      <c r="B12">
        <v>917</v>
      </c>
      <c r="C12">
        <v>0</v>
      </c>
      <c r="D12">
        <v>49.795000000000002</v>
      </c>
      <c r="E12">
        <v>917</v>
      </c>
      <c r="F12">
        <v>0</v>
      </c>
      <c r="G12">
        <v>0</v>
      </c>
    </row>
    <row r="13" spans="1:11" ht="15.75" thickBot="1" x14ac:dyDescent="0.3">
      <c r="A13" s="13" t="s">
        <v>36</v>
      </c>
      <c r="B13">
        <v>1017</v>
      </c>
      <c r="C13">
        <v>0</v>
      </c>
      <c r="D13">
        <v>49.795000000000002</v>
      </c>
      <c r="E13">
        <v>1017</v>
      </c>
      <c r="F13">
        <v>0</v>
      </c>
      <c r="G13">
        <v>0</v>
      </c>
    </row>
    <row r="14" spans="1:11" ht="15.75" thickBot="1" x14ac:dyDescent="0.3">
      <c r="A14" s="14" t="s">
        <v>29</v>
      </c>
      <c r="B14">
        <v>1117</v>
      </c>
      <c r="C14">
        <v>0</v>
      </c>
      <c r="D14">
        <v>49.795000000000002</v>
      </c>
      <c r="E14">
        <v>1117</v>
      </c>
      <c r="F14">
        <v>0</v>
      </c>
      <c r="G14">
        <v>0</v>
      </c>
    </row>
    <row r="15" spans="1:11" ht="15.75" thickBot="1" x14ac:dyDescent="0.3">
      <c r="A15" t="str">
        <f>INDEX(Lookup!E2:E5,Lookup!F2)</f>
        <v>Horizontal</v>
      </c>
      <c r="B15">
        <v>1217</v>
      </c>
      <c r="C15">
        <v>0</v>
      </c>
      <c r="D15">
        <v>49.795000000000002</v>
      </c>
      <c r="E15">
        <v>1217</v>
      </c>
      <c r="F15">
        <v>0</v>
      </c>
      <c r="G15">
        <v>0</v>
      </c>
    </row>
    <row r="16" spans="1:11" ht="15.75" thickBot="1" x14ac:dyDescent="0.3">
      <c r="A16" s="14" t="s">
        <v>13</v>
      </c>
      <c r="B16">
        <v>1291</v>
      </c>
      <c r="C16">
        <v>0</v>
      </c>
      <c r="D16">
        <v>49.795000000000002</v>
      </c>
      <c r="E16">
        <v>1291</v>
      </c>
      <c r="F16">
        <v>0</v>
      </c>
      <c r="G16">
        <v>0</v>
      </c>
    </row>
    <row r="17" spans="1:7" ht="15.75" thickBot="1" x14ac:dyDescent="0.3">
      <c r="A17" t="str">
        <f>INDEX(Lookup!A2:A4,Lookup!B2)</f>
        <v>True</v>
      </c>
      <c r="B17">
        <v>1317</v>
      </c>
      <c r="C17">
        <v>0</v>
      </c>
      <c r="D17">
        <v>49.795000000000002</v>
      </c>
      <c r="E17">
        <v>1317</v>
      </c>
      <c r="F17">
        <v>0</v>
      </c>
      <c r="G17">
        <v>0</v>
      </c>
    </row>
    <row r="18" spans="1:7" ht="15.75" thickBot="1" x14ac:dyDescent="0.3">
      <c r="A18" s="14" t="s">
        <v>15</v>
      </c>
      <c r="B18">
        <v>1417</v>
      </c>
      <c r="C18">
        <v>0</v>
      </c>
      <c r="D18">
        <v>49.795000000000002</v>
      </c>
      <c r="E18">
        <v>1417</v>
      </c>
      <c r="F18">
        <v>0</v>
      </c>
      <c r="G18">
        <v>0</v>
      </c>
    </row>
    <row r="19" spans="1:7" x14ac:dyDescent="0.25">
      <c r="A19" t="e">
        <f>INDEX(Lookup!C2:C12,Lookup!D2)</f>
        <v>#VALUE!</v>
      </c>
      <c r="B19">
        <v>1517</v>
      </c>
      <c r="C19">
        <v>0</v>
      </c>
      <c r="D19">
        <v>49.795000000000002</v>
      </c>
      <c r="E19">
        <v>1517</v>
      </c>
      <c r="F19">
        <v>0</v>
      </c>
      <c r="G19">
        <v>0</v>
      </c>
    </row>
    <row r="20" spans="1:7" x14ac:dyDescent="0.25">
      <c r="B20">
        <v>1617</v>
      </c>
      <c r="C20">
        <v>0</v>
      </c>
      <c r="D20">
        <v>49.795000000000002</v>
      </c>
      <c r="E20">
        <v>1617</v>
      </c>
      <c r="F20">
        <v>0</v>
      </c>
      <c r="G20">
        <v>0</v>
      </c>
    </row>
    <row r="21" spans="1:7" x14ac:dyDescent="0.25">
      <c r="B21">
        <v>1717</v>
      </c>
      <c r="C21">
        <v>0</v>
      </c>
      <c r="D21">
        <v>49.795000000000002</v>
      </c>
      <c r="E21">
        <v>1717</v>
      </c>
      <c r="F21">
        <v>0</v>
      </c>
      <c r="G21">
        <v>0</v>
      </c>
    </row>
    <row r="22" spans="1:7" x14ac:dyDescent="0.25">
      <c r="B22">
        <v>1817</v>
      </c>
      <c r="C22">
        <v>0</v>
      </c>
      <c r="D22">
        <v>49.795000000000002</v>
      </c>
      <c r="E22">
        <v>1817</v>
      </c>
      <c r="F22">
        <v>0</v>
      </c>
      <c r="G22">
        <v>0</v>
      </c>
    </row>
    <row r="23" spans="1:7" x14ac:dyDescent="0.25">
      <c r="B23">
        <v>1917</v>
      </c>
      <c r="C23">
        <v>0</v>
      </c>
      <c r="D23">
        <v>49.795000000000002</v>
      </c>
      <c r="E23">
        <v>1917</v>
      </c>
      <c r="F23">
        <v>0</v>
      </c>
      <c r="G23">
        <v>0</v>
      </c>
    </row>
    <row r="24" spans="1:7" x14ac:dyDescent="0.25">
      <c r="B24">
        <v>2000</v>
      </c>
      <c r="C24">
        <v>0</v>
      </c>
      <c r="D24">
        <v>49.795000000000002</v>
      </c>
      <c r="E24">
        <v>2000</v>
      </c>
      <c r="F24">
        <v>0</v>
      </c>
      <c r="G24">
        <v>0</v>
      </c>
    </row>
    <row r="25" spans="1:7" x14ac:dyDescent="0.25">
      <c r="B25">
        <v>2017</v>
      </c>
      <c r="C25">
        <v>0.34</v>
      </c>
      <c r="D25">
        <v>49.795000000000002</v>
      </c>
      <c r="E25">
        <v>2017</v>
      </c>
      <c r="F25">
        <v>0.03</v>
      </c>
      <c r="G25">
        <v>0.04</v>
      </c>
    </row>
    <row r="26" spans="1:7" x14ac:dyDescent="0.25">
      <c r="B26">
        <v>2117</v>
      </c>
      <c r="C26">
        <v>2.34</v>
      </c>
      <c r="D26">
        <v>49.795000000000002</v>
      </c>
      <c r="E26">
        <v>2116.9699999999998</v>
      </c>
      <c r="F26">
        <v>1.54</v>
      </c>
      <c r="G26">
        <v>1.82</v>
      </c>
    </row>
    <row r="27" spans="1:7" x14ac:dyDescent="0.25">
      <c r="B27">
        <v>2217</v>
      </c>
      <c r="C27">
        <v>4.34</v>
      </c>
      <c r="D27">
        <v>49.795000000000002</v>
      </c>
      <c r="E27">
        <v>2216.79</v>
      </c>
      <c r="F27">
        <v>5.3</v>
      </c>
      <c r="G27">
        <v>6.27</v>
      </c>
    </row>
    <row r="28" spans="1:7" x14ac:dyDescent="0.25">
      <c r="B28">
        <v>2317</v>
      </c>
      <c r="C28">
        <v>6.34</v>
      </c>
      <c r="D28">
        <v>49.795000000000002</v>
      </c>
      <c r="E28">
        <v>2316.35</v>
      </c>
      <c r="F28">
        <v>11.31</v>
      </c>
      <c r="G28">
        <v>13.38</v>
      </c>
    </row>
    <row r="29" spans="1:7" x14ac:dyDescent="0.25">
      <c r="B29">
        <v>2417</v>
      </c>
      <c r="C29">
        <v>8.34</v>
      </c>
      <c r="D29">
        <v>49.795000000000002</v>
      </c>
      <c r="E29">
        <v>2415.5300000000002</v>
      </c>
      <c r="F29">
        <v>19.559999999999999</v>
      </c>
      <c r="G29">
        <v>23.14</v>
      </c>
    </row>
    <row r="30" spans="1:7" x14ac:dyDescent="0.25">
      <c r="B30">
        <v>2517</v>
      </c>
      <c r="C30">
        <v>10.34</v>
      </c>
      <c r="D30">
        <v>49.795000000000002</v>
      </c>
      <c r="E30">
        <v>2514.1999999999998</v>
      </c>
      <c r="F30">
        <v>30.03</v>
      </c>
      <c r="G30">
        <v>35.53</v>
      </c>
    </row>
    <row r="31" spans="1:7" x14ac:dyDescent="0.25">
      <c r="B31">
        <v>2617</v>
      </c>
      <c r="C31">
        <v>12.34</v>
      </c>
      <c r="D31">
        <v>49.795000000000002</v>
      </c>
      <c r="E31">
        <v>2612.2399999999998</v>
      </c>
      <c r="F31">
        <v>42.72</v>
      </c>
      <c r="G31">
        <v>50.55</v>
      </c>
    </row>
    <row r="32" spans="1:7" x14ac:dyDescent="0.25">
      <c r="B32">
        <v>2659.07</v>
      </c>
      <c r="C32">
        <v>13.180999999999999</v>
      </c>
      <c r="D32">
        <v>49.795000000000002</v>
      </c>
      <c r="E32">
        <v>2653.27</v>
      </c>
      <c r="F32">
        <v>48.72</v>
      </c>
      <c r="G32">
        <v>57.65</v>
      </c>
    </row>
    <row r="33" spans="2:7" x14ac:dyDescent="0.25">
      <c r="B33">
        <v>2717</v>
      </c>
      <c r="C33">
        <v>13.180999999999999</v>
      </c>
      <c r="D33">
        <v>49.795000000000002</v>
      </c>
      <c r="E33">
        <v>2709.68</v>
      </c>
      <c r="F33">
        <v>57.25</v>
      </c>
      <c r="G33">
        <v>67.739999999999995</v>
      </c>
    </row>
    <row r="34" spans="2:7" x14ac:dyDescent="0.25">
      <c r="B34">
        <v>2817</v>
      </c>
      <c r="C34">
        <v>13.180999999999999</v>
      </c>
      <c r="D34">
        <v>49.795000000000002</v>
      </c>
      <c r="E34">
        <v>2807.04</v>
      </c>
      <c r="F34">
        <v>71.97</v>
      </c>
      <c r="G34">
        <v>85.15</v>
      </c>
    </row>
    <row r="35" spans="2:7" x14ac:dyDescent="0.25">
      <c r="B35">
        <v>2917</v>
      </c>
      <c r="C35">
        <v>13.180999999999999</v>
      </c>
      <c r="D35">
        <v>49.795000000000002</v>
      </c>
      <c r="E35">
        <v>2904.41</v>
      </c>
      <c r="F35">
        <v>86.69</v>
      </c>
      <c r="G35">
        <v>102.57</v>
      </c>
    </row>
    <row r="36" spans="2:7" x14ac:dyDescent="0.25">
      <c r="B36">
        <v>3017</v>
      </c>
      <c r="C36">
        <v>13.180999999999999</v>
      </c>
      <c r="D36">
        <v>49.795000000000002</v>
      </c>
      <c r="E36">
        <v>3001.77</v>
      </c>
      <c r="F36">
        <v>101.41</v>
      </c>
      <c r="G36">
        <v>119.98</v>
      </c>
    </row>
    <row r="37" spans="2:7" x14ac:dyDescent="0.25">
      <c r="B37">
        <v>3117</v>
      </c>
      <c r="C37">
        <v>13.180999999999999</v>
      </c>
      <c r="D37">
        <v>49.795000000000002</v>
      </c>
      <c r="E37">
        <v>3099.14</v>
      </c>
      <c r="F37">
        <v>116.13</v>
      </c>
      <c r="G37">
        <v>137.4</v>
      </c>
    </row>
    <row r="38" spans="2:7" x14ac:dyDescent="0.25">
      <c r="B38">
        <v>3217</v>
      </c>
      <c r="C38">
        <v>13.180999999999999</v>
      </c>
      <c r="D38">
        <v>49.795000000000002</v>
      </c>
      <c r="E38">
        <v>3196.5</v>
      </c>
      <c r="F38">
        <v>130.85</v>
      </c>
      <c r="G38">
        <v>154.81</v>
      </c>
    </row>
    <row r="39" spans="2:7" x14ac:dyDescent="0.25">
      <c r="B39">
        <v>3317</v>
      </c>
      <c r="C39">
        <v>13.180999999999999</v>
      </c>
      <c r="D39">
        <v>49.795000000000002</v>
      </c>
      <c r="E39">
        <v>3293.87</v>
      </c>
      <c r="F39">
        <v>145.57</v>
      </c>
      <c r="G39">
        <v>172.23</v>
      </c>
    </row>
    <row r="40" spans="2:7" x14ac:dyDescent="0.25">
      <c r="B40">
        <v>3417</v>
      </c>
      <c r="C40">
        <v>13.180999999999999</v>
      </c>
      <c r="D40">
        <v>49.795000000000002</v>
      </c>
      <c r="E40">
        <v>3391.23</v>
      </c>
      <c r="F40">
        <v>160.29</v>
      </c>
      <c r="G40">
        <v>189.65</v>
      </c>
    </row>
    <row r="41" spans="2:7" x14ac:dyDescent="0.25">
      <c r="B41">
        <v>3517</v>
      </c>
      <c r="C41">
        <v>13.180999999999999</v>
      </c>
      <c r="D41">
        <v>49.795000000000002</v>
      </c>
      <c r="E41">
        <v>3488.6</v>
      </c>
      <c r="F41">
        <v>175.01</v>
      </c>
      <c r="G41">
        <v>207.06</v>
      </c>
    </row>
    <row r="42" spans="2:7" x14ac:dyDescent="0.25">
      <c r="B42">
        <v>3617</v>
      </c>
      <c r="C42">
        <v>13.180999999999999</v>
      </c>
      <c r="D42">
        <v>49.795000000000002</v>
      </c>
      <c r="E42">
        <v>3585.96</v>
      </c>
      <c r="F42">
        <v>189.73</v>
      </c>
      <c r="G42">
        <v>224.48</v>
      </c>
    </row>
    <row r="43" spans="2:7" x14ac:dyDescent="0.25">
      <c r="B43">
        <v>3717</v>
      </c>
      <c r="C43">
        <v>13.180999999999999</v>
      </c>
      <c r="D43">
        <v>49.795000000000002</v>
      </c>
      <c r="E43">
        <v>3683.33</v>
      </c>
      <c r="F43">
        <v>204.45</v>
      </c>
      <c r="G43">
        <v>241.89</v>
      </c>
    </row>
    <row r="44" spans="2:7" x14ac:dyDescent="0.25">
      <c r="B44">
        <v>3817</v>
      </c>
      <c r="C44">
        <v>13.180999999999999</v>
      </c>
      <c r="D44">
        <v>49.795000000000002</v>
      </c>
      <c r="E44">
        <v>3780.69</v>
      </c>
      <c r="F44">
        <v>219.17</v>
      </c>
      <c r="G44">
        <v>259.31</v>
      </c>
    </row>
    <row r="45" spans="2:7" x14ac:dyDescent="0.25">
      <c r="B45">
        <v>3917</v>
      </c>
      <c r="C45">
        <v>13.180999999999999</v>
      </c>
      <c r="D45">
        <v>49.795000000000002</v>
      </c>
      <c r="E45">
        <v>3878.06</v>
      </c>
      <c r="F45">
        <v>233.89</v>
      </c>
      <c r="G45">
        <v>276.73</v>
      </c>
    </row>
    <row r="46" spans="2:7" x14ac:dyDescent="0.25">
      <c r="B46">
        <v>4017</v>
      </c>
      <c r="C46">
        <v>13.180999999999999</v>
      </c>
      <c r="D46">
        <v>49.795000000000002</v>
      </c>
      <c r="E46">
        <v>3975.42</v>
      </c>
      <c r="F46">
        <v>248.61</v>
      </c>
      <c r="G46">
        <v>294.14</v>
      </c>
    </row>
    <row r="47" spans="2:7" x14ac:dyDescent="0.25">
      <c r="B47">
        <v>4117</v>
      </c>
      <c r="C47">
        <v>13.180999999999999</v>
      </c>
      <c r="D47">
        <v>49.795000000000002</v>
      </c>
      <c r="E47">
        <v>4072.79</v>
      </c>
      <c r="F47">
        <v>263.33</v>
      </c>
      <c r="G47">
        <v>311.56</v>
      </c>
    </row>
    <row r="48" spans="2:7" x14ac:dyDescent="0.25">
      <c r="B48">
        <v>4217</v>
      </c>
      <c r="C48">
        <v>13.180999999999999</v>
      </c>
      <c r="D48">
        <v>49.795000000000002</v>
      </c>
      <c r="E48">
        <v>4170.16</v>
      </c>
      <c r="F48">
        <v>278.05</v>
      </c>
      <c r="G48">
        <v>328.97</v>
      </c>
    </row>
    <row r="49" spans="2:7" x14ac:dyDescent="0.25">
      <c r="B49">
        <v>4317</v>
      </c>
      <c r="C49">
        <v>13.180999999999999</v>
      </c>
      <c r="D49">
        <v>49.795000000000002</v>
      </c>
      <c r="E49">
        <v>4267.5200000000004</v>
      </c>
      <c r="F49">
        <v>292.77</v>
      </c>
      <c r="G49">
        <v>346.39</v>
      </c>
    </row>
    <row r="50" spans="2:7" x14ac:dyDescent="0.25">
      <c r="B50">
        <v>4417</v>
      </c>
      <c r="C50">
        <v>13.180999999999999</v>
      </c>
      <c r="D50">
        <v>49.795000000000002</v>
      </c>
      <c r="E50">
        <v>4364.8900000000003</v>
      </c>
      <c r="F50">
        <v>307.49</v>
      </c>
      <c r="G50">
        <v>363.81</v>
      </c>
    </row>
    <row r="51" spans="2:7" x14ac:dyDescent="0.25">
      <c r="B51">
        <v>4517</v>
      </c>
      <c r="C51">
        <v>13.180999999999999</v>
      </c>
      <c r="D51">
        <v>49.795000000000002</v>
      </c>
      <c r="E51">
        <v>4462.25</v>
      </c>
      <c r="F51">
        <v>322.20999999999998</v>
      </c>
      <c r="G51">
        <v>381.22</v>
      </c>
    </row>
    <row r="52" spans="2:7" x14ac:dyDescent="0.25">
      <c r="B52">
        <v>4617</v>
      </c>
      <c r="C52">
        <v>13.180999999999999</v>
      </c>
      <c r="D52">
        <v>49.795000000000002</v>
      </c>
      <c r="E52">
        <v>4559.62</v>
      </c>
      <c r="F52">
        <v>336.93</v>
      </c>
      <c r="G52">
        <v>398.64</v>
      </c>
    </row>
    <row r="53" spans="2:7" x14ac:dyDescent="0.25">
      <c r="B53">
        <v>4717</v>
      </c>
      <c r="C53">
        <v>13.180999999999999</v>
      </c>
      <c r="D53">
        <v>49.795000000000002</v>
      </c>
      <c r="E53">
        <v>4656.9799999999996</v>
      </c>
      <c r="F53">
        <v>351.65</v>
      </c>
      <c r="G53">
        <v>416.05</v>
      </c>
    </row>
    <row r="54" spans="2:7" x14ac:dyDescent="0.25">
      <c r="B54">
        <v>4817</v>
      </c>
      <c r="C54">
        <v>13.180999999999999</v>
      </c>
      <c r="D54">
        <v>49.795000000000002</v>
      </c>
      <c r="E54">
        <v>4754.3500000000004</v>
      </c>
      <c r="F54">
        <v>366.37</v>
      </c>
      <c r="G54">
        <v>433.47</v>
      </c>
    </row>
    <row r="55" spans="2:7" x14ac:dyDescent="0.25">
      <c r="B55">
        <v>4917</v>
      </c>
      <c r="C55">
        <v>13.180999999999999</v>
      </c>
      <c r="D55">
        <v>49.795000000000002</v>
      </c>
      <c r="E55">
        <v>4851.71</v>
      </c>
      <c r="F55">
        <v>381.09</v>
      </c>
      <c r="G55">
        <v>450.89</v>
      </c>
    </row>
    <row r="56" spans="2:7" x14ac:dyDescent="0.25">
      <c r="B56">
        <v>5017</v>
      </c>
      <c r="C56">
        <v>13.180999999999999</v>
      </c>
      <c r="D56">
        <v>49.795000000000002</v>
      </c>
      <c r="E56">
        <v>4949.08</v>
      </c>
      <c r="F56">
        <v>395.81</v>
      </c>
      <c r="G56">
        <v>468.3</v>
      </c>
    </row>
    <row r="57" spans="2:7" x14ac:dyDescent="0.25">
      <c r="B57">
        <v>5117</v>
      </c>
      <c r="C57">
        <v>13.180999999999999</v>
      </c>
      <c r="D57">
        <v>49.795000000000002</v>
      </c>
      <c r="E57">
        <v>5046.4399999999996</v>
      </c>
      <c r="F57">
        <v>410.53</v>
      </c>
      <c r="G57">
        <v>485.72</v>
      </c>
    </row>
    <row r="58" spans="2:7" x14ac:dyDescent="0.25">
      <c r="B58">
        <v>5217</v>
      </c>
      <c r="C58">
        <v>13.180999999999999</v>
      </c>
      <c r="D58">
        <v>49.795000000000002</v>
      </c>
      <c r="E58">
        <v>5143.8100000000004</v>
      </c>
      <c r="F58">
        <v>425.25</v>
      </c>
      <c r="G58">
        <v>503.13</v>
      </c>
    </row>
    <row r="59" spans="2:7" x14ac:dyDescent="0.25">
      <c r="B59">
        <v>5317</v>
      </c>
      <c r="C59">
        <v>13.180999999999999</v>
      </c>
      <c r="D59">
        <v>49.795000000000002</v>
      </c>
      <c r="E59">
        <v>5241.17</v>
      </c>
      <c r="F59">
        <v>439.97</v>
      </c>
      <c r="G59">
        <v>520.54999999999995</v>
      </c>
    </row>
    <row r="60" spans="2:7" x14ac:dyDescent="0.25">
      <c r="B60">
        <v>5417</v>
      </c>
      <c r="C60">
        <v>13.180999999999999</v>
      </c>
      <c r="D60">
        <v>49.795000000000002</v>
      </c>
      <c r="E60">
        <v>5338.54</v>
      </c>
      <c r="F60">
        <v>454.69</v>
      </c>
      <c r="G60">
        <v>537.96</v>
      </c>
    </row>
    <row r="61" spans="2:7" x14ac:dyDescent="0.25">
      <c r="B61">
        <v>5517</v>
      </c>
      <c r="C61">
        <v>13.180999999999999</v>
      </c>
      <c r="D61">
        <v>49.795000000000002</v>
      </c>
      <c r="E61">
        <v>5435.9</v>
      </c>
      <c r="F61">
        <v>469.41</v>
      </c>
      <c r="G61">
        <v>555.38</v>
      </c>
    </row>
    <row r="62" spans="2:7" x14ac:dyDescent="0.25">
      <c r="B62">
        <v>5617</v>
      </c>
      <c r="C62">
        <v>13.180999999999999</v>
      </c>
      <c r="D62">
        <v>49.795000000000002</v>
      </c>
      <c r="E62">
        <v>5533.27</v>
      </c>
      <c r="F62">
        <v>484.13</v>
      </c>
      <c r="G62">
        <v>572.79999999999995</v>
      </c>
    </row>
    <row r="63" spans="2:7" x14ac:dyDescent="0.25">
      <c r="B63">
        <v>5717</v>
      </c>
      <c r="C63">
        <v>13.180999999999999</v>
      </c>
      <c r="D63">
        <v>49.795000000000002</v>
      </c>
      <c r="E63">
        <v>5630.64</v>
      </c>
      <c r="F63">
        <v>498.85</v>
      </c>
      <c r="G63">
        <v>590.21</v>
      </c>
    </row>
    <row r="64" spans="2:7" x14ac:dyDescent="0.25">
      <c r="B64">
        <v>5817</v>
      </c>
      <c r="C64">
        <v>13.180999999999999</v>
      </c>
      <c r="D64">
        <v>49.795000000000002</v>
      </c>
      <c r="E64">
        <v>5728</v>
      </c>
      <c r="F64">
        <v>513.57000000000005</v>
      </c>
      <c r="G64">
        <v>607.63</v>
      </c>
    </row>
    <row r="65" spans="2:7" x14ac:dyDescent="0.25">
      <c r="B65">
        <v>5917</v>
      </c>
      <c r="C65">
        <v>13.180999999999999</v>
      </c>
      <c r="D65">
        <v>49.795000000000002</v>
      </c>
      <c r="E65">
        <v>5825.37</v>
      </c>
      <c r="F65">
        <v>528.29</v>
      </c>
      <c r="G65">
        <v>625.04</v>
      </c>
    </row>
    <row r="66" spans="2:7" x14ac:dyDescent="0.25">
      <c r="B66">
        <v>5920.63</v>
      </c>
      <c r="C66">
        <v>13.180999999999999</v>
      </c>
      <c r="D66">
        <v>49.795000000000002</v>
      </c>
      <c r="E66">
        <v>5828.9</v>
      </c>
      <c r="F66">
        <v>528.82000000000005</v>
      </c>
      <c r="G66">
        <v>625.67999999999995</v>
      </c>
    </row>
    <row r="67" spans="2:7" x14ac:dyDescent="0.25">
      <c r="B67">
        <v>6017</v>
      </c>
      <c r="C67">
        <v>8.7089999999999996</v>
      </c>
      <c r="D67">
        <v>2.5990000000000002</v>
      </c>
      <c r="E67">
        <v>5923.67</v>
      </c>
      <c r="F67">
        <v>543.24</v>
      </c>
      <c r="G67">
        <v>634.41999999999996</v>
      </c>
    </row>
    <row r="68" spans="2:7" x14ac:dyDescent="0.25">
      <c r="B68">
        <v>6117</v>
      </c>
      <c r="C68">
        <v>13.004</v>
      </c>
      <c r="D68">
        <v>312.13299999999998</v>
      </c>
      <c r="E68">
        <v>6022.06</v>
      </c>
      <c r="F68">
        <v>558.39</v>
      </c>
      <c r="G68">
        <v>626.4</v>
      </c>
    </row>
    <row r="69" spans="2:7" x14ac:dyDescent="0.25">
      <c r="B69">
        <v>6217</v>
      </c>
      <c r="C69">
        <v>21.466000000000001</v>
      </c>
      <c r="D69">
        <v>293.524</v>
      </c>
      <c r="E69">
        <v>6117.55</v>
      </c>
      <c r="F69">
        <v>573.28</v>
      </c>
      <c r="G69">
        <v>601.21</v>
      </c>
    </row>
    <row r="70" spans="2:7" x14ac:dyDescent="0.25">
      <c r="B70">
        <v>6317</v>
      </c>
      <c r="C70">
        <v>30.835999999999999</v>
      </c>
      <c r="D70">
        <v>285.471</v>
      </c>
      <c r="E70">
        <v>6207.24</v>
      </c>
      <c r="F70">
        <v>587.45000000000005</v>
      </c>
      <c r="G70">
        <v>559.63</v>
      </c>
    </row>
    <row r="71" spans="2:7" x14ac:dyDescent="0.25">
      <c r="B71">
        <v>6376.84</v>
      </c>
      <c r="C71">
        <v>36.591999999999999</v>
      </c>
      <c r="D71">
        <v>282.512</v>
      </c>
      <c r="E71">
        <v>6257</v>
      </c>
      <c r="F71">
        <v>595.41999999999996</v>
      </c>
      <c r="G71">
        <v>527.41</v>
      </c>
    </row>
    <row r="72" spans="2:7" x14ac:dyDescent="0.25">
      <c r="B72">
        <v>6417</v>
      </c>
      <c r="C72">
        <v>40.488</v>
      </c>
      <c r="D72">
        <v>280.94299999999998</v>
      </c>
      <c r="E72">
        <v>6288.41</v>
      </c>
      <c r="F72">
        <v>600.49</v>
      </c>
      <c r="G72">
        <v>502.91</v>
      </c>
    </row>
    <row r="73" spans="2:7" x14ac:dyDescent="0.25">
      <c r="B73">
        <v>6458.51</v>
      </c>
      <c r="C73">
        <v>44.533000000000001</v>
      </c>
      <c r="D73">
        <v>279.565</v>
      </c>
      <c r="E73">
        <v>6319</v>
      </c>
      <c r="F73">
        <v>605.47</v>
      </c>
      <c r="G73">
        <v>475.32</v>
      </c>
    </row>
    <row r="74" spans="2:7" x14ac:dyDescent="0.25">
      <c r="B74">
        <v>6517</v>
      </c>
      <c r="C74">
        <v>50.256999999999998</v>
      </c>
      <c r="D74">
        <v>277.92599999999999</v>
      </c>
      <c r="E74">
        <v>6358.58</v>
      </c>
      <c r="F74">
        <v>611.98</v>
      </c>
      <c r="G74">
        <v>432.78</v>
      </c>
    </row>
    <row r="75" spans="2:7" x14ac:dyDescent="0.25">
      <c r="B75">
        <v>6530.35</v>
      </c>
      <c r="C75">
        <v>51.566000000000003</v>
      </c>
      <c r="D75">
        <v>277.58999999999997</v>
      </c>
      <c r="E75">
        <v>6367</v>
      </c>
      <c r="F75">
        <v>613.38</v>
      </c>
      <c r="G75">
        <v>422.51</v>
      </c>
    </row>
    <row r="76" spans="2:7" x14ac:dyDescent="0.25">
      <c r="B76">
        <v>6615.74</v>
      </c>
      <c r="C76">
        <v>59.96</v>
      </c>
      <c r="D76">
        <v>275.69200000000001</v>
      </c>
      <c r="E76">
        <v>6415</v>
      </c>
      <c r="F76">
        <v>621.48</v>
      </c>
      <c r="G76">
        <v>352.46</v>
      </c>
    </row>
    <row r="77" spans="2:7" x14ac:dyDescent="0.25">
      <c r="B77">
        <v>6617</v>
      </c>
      <c r="C77">
        <v>60.084000000000003</v>
      </c>
      <c r="D77">
        <v>275.666</v>
      </c>
      <c r="E77">
        <v>6415.63</v>
      </c>
      <c r="F77">
        <v>621.58000000000004</v>
      </c>
      <c r="G77">
        <v>351.37</v>
      </c>
    </row>
    <row r="78" spans="2:7" x14ac:dyDescent="0.25">
      <c r="B78">
        <v>6638.49</v>
      </c>
      <c r="C78">
        <v>62.201000000000001</v>
      </c>
      <c r="D78">
        <v>275.24200000000002</v>
      </c>
      <c r="E78">
        <v>6426</v>
      </c>
      <c r="F78">
        <v>623.37</v>
      </c>
      <c r="G78">
        <v>332.64</v>
      </c>
    </row>
    <row r="79" spans="2:7" x14ac:dyDescent="0.25">
      <c r="B79">
        <v>6717</v>
      </c>
      <c r="C79">
        <v>69.942999999999998</v>
      </c>
      <c r="D79">
        <v>273.81700000000001</v>
      </c>
      <c r="E79">
        <v>6457.82</v>
      </c>
      <c r="F79">
        <v>629.01</v>
      </c>
      <c r="G79">
        <v>261.14999999999998</v>
      </c>
    </row>
    <row r="80" spans="2:7" x14ac:dyDescent="0.25">
      <c r="B80">
        <v>6767.29</v>
      </c>
      <c r="C80">
        <v>74.908000000000001</v>
      </c>
      <c r="D80">
        <v>272.97899999999998</v>
      </c>
      <c r="E80">
        <v>6473</v>
      </c>
      <c r="F80">
        <v>631.84</v>
      </c>
      <c r="G80">
        <v>213.31</v>
      </c>
    </row>
    <row r="81" spans="2:7" x14ac:dyDescent="0.25">
      <c r="B81">
        <v>6817</v>
      </c>
      <c r="C81">
        <v>79.819000000000003</v>
      </c>
      <c r="D81">
        <v>272.18799999999999</v>
      </c>
      <c r="E81">
        <v>6483.87</v>
      </c>
      <c r="F81">
        <v>634.03</v>
      </c>
      <c r="G81">
        <v>164.87</v>
      </c>
    </row>
    <row r="82" spans="2:7" x14ac:dyDescent="0.25">
      <c r="B82">
        <v>6917</v>
      </c>
      <c r="C82">
        <v>89.703000000000003</v>
      </c>
      <c r="D82">
        <v>270.65800000000002</v>
      </c>
      <c r="E82">
        <v>6492.99</v>
      </c>
      <c r="F82">
        <v>636.49</v>
      </c>
      <c r="G82">
        <v>65.44</v>
      </c>
    </row>
    <row r="83" spans="2:7" x14ac:dyDescent="0.25">
      <c r="B83">
        <v>6920.01</v>
      </c>
      <c r="C83">
        <v>90</v>
      </c>
      <c r="D83">
        <v>270.613</v>
      </c>
      <c r="E83">
        <v>6493</v>
      </c>
      <c r="F83">
        <v>636.52</v>
      </c>
      <c r="G83">
        <v>62.43</v>
      </c>
    </row>
    <row r="84" spans="2:7" x14ac:dyDescent="0.25">
      <c r="B84">
        <v>6937.01</v>
      </c>
      <c r="C84">
        <v>90</v>
      </c>
      <c r="D84">
        <v>270.613</v>
      </c>
      <c r="E84">
        <v>6493</v>
      </c>
      <c r="F84">
        <v>636.70000000000005</v>
      </c>
      <c r="G84">
        <v>45.43</v>
      </c>
    </row>
    <row r="85" spans="2:7" x14ac:dyDescent="0.25">
      <c r="B85">
        <v>7017</v>
      </c>
      <c r="C85">
        <v>90</v>
      </c>
      <c r="D85">
        <v>270.613</v>
      </c>
      <c r="E85">
        <v>6493</v>
      </c>
      <c r="F85">
        <v>637.55999999999995</v>
      </c>
      <c r="G85">
        <v>-34.549999999999997</v>
      </c>
    </row>
    <row r="86" spans="2:7" x14ac:dyDescent="0.25">
      <c r="B86">
        <v>7117</v>
      </c>
      <c r="C86">
        <v>90</v>
      </c>
      <c r="D86">
        <v>270.613</v>
      </c>
      <c r="E86">
        <v>6493</v>
      </c>
      <c r="F86">
        <v>638.63</v>
      </c>
      <c r="G86">
        <v>-134.55000000000001</v>
      </c>
    </row>
    <row r="87" spans="2:7" x14ac:dyDescent="0.25">
      <c r="B87">
        <v>7217</v>
      </c>
      <c r="C87">
        <v>90</v>
      </c>
      <c r="D87">
        <v>270.613</v>
      </c>
      <c r="E87">
        <v>6493</v>
      </c>
      <c r="F87">
        <v>639.70000000000005</v>
      </c>
      <c r="G87">
        <v>-234.54</v>
      </c>
    </row>
    <row r="88" spans="2:7" x14ac:dyDescent="0.25">
      <c r="B88">
        <v>7317</v>
      </c>
      <c r="C88">
        <v>90</v>
      </c>
      <c r="D88">
        <v>270.613</v>
      </c>
      <c r="E88">
        <v>6493</v>
      </c>
      <c r="F88">
        <v>640.77</v>
      </c>
      <c r="G88">
        <v>-334.54</v>
      </c>
    </row>
    <row r="89" spans="2:7" x14ac:dyDescent="0.25">
      <c r="B89">
        <v>7417</v>
      </c>
      <c r="C89">
        <v>90</v>
      </c>
      <c r="D89">
        <v>270.613</v>
      </c>
      <c r="E89">
        <v>6493</v>
      </c>
      <c r="F89">
        <v>641.84</v>
      </c>
      <c r="G89">
        <v>-434.53</v>
      </c>
    </row>
    <row r="90" spans="2:7" x14ac:dyDescent="0.25">
      <c r="B90">
        <v>7517</v>
      </c>
      <c r="C90">
        <v>90</v>
      </c>
      <c r="D90">
        <v>270.613</v>
      </c>
      <c r="E90">
        <v>6493</v>
      </c>
      <c r="F90">
        <v>642.91</v>
      </c>
      <c r="G90">
        <v>-534.52</v>
      </c>
    </row>
    <row r="91" spans="2:7" x14ac:dyDescent="0.25">
      <c r="B91">
        <v>7617</v>
      </c>
      <c r="C91">
        <v>90</v>
      </c>
      <c r="D91">
        <v>270.613</v>
      </c>
      <c r="E91">
        <v>6493</v>
      </c>
      <c r="F91">
        <v>643.97</v>
      </c>
      <c r="G91">
        <v>-634.52</v>
      </c>
    </row>
    <row r="92" spans="2:7" x14ac:dyDescent="0.25">
      <c r="B92">
        <v>7717</v>
      </c>
      <c r="C92">
        <v>90</v>
      </c>
      <c r="D92">
        <v>270.613</v>
      </c>
      <c r="E92">
        <v>6493</v>
      </c>
      <c r="F92">
        <v>645.04</v>
      </c>
      <c r="G92">
        <v>-734.51</v>
      </c>
    </row>
    <row r="93" spans="2:7" x14ac:dyDescent="0.25">
      <c r="B93">
        <v>7817</v>
      </c>
      <c r="C93">
        <v>90</v>
      </c>
      <c r="D93">
        <v>270.613</v>
      </c>
      <c r="E93">
        <v>6493</v>
      </c>
      <c r="F93">
        <v>646.11</v>
      </c>
      <c r="G93">
        <v>-834.51</v>
      </c>
    </row>
    <row r="94" spans="2:7" x14ac:dyDescent="0.25">
      <c r="B94">
        <v>7917</v>
      </c>
      <c r="C94">
        <v>90</v>
      </c>
      <c r="D94">
        <v>270.613</v>
      </c>
      <c r="E94">
        <v>6493</v>
      </c>
      <c r="F94">
        <v>647.17999999999995</v>
      </c>
      <c r="G94">
        <v>-934.5</v>
      </c>
    </row>
    <row r="95" spans="2:7" x14ac:dyDescent="0.25">
      <c r="B95">
        <v>8017</v>
      </c>
      <c r="C95">
        <v>90</v>
      </c>
      <c r="D95">
        <v>270.613</v>
      </c>
      <c r="E95">
        <v>6493</v>
      </c>
      <c r="F95">
        <v>648.25</v>
      </c>
      <c r="G95">
        <v>-1034.5</v>
      </c>
    </row>
    <row r="96" spans="2:7" x14ac:dyDescent="0.25">
      <c r="B96">
        <v>8117</v>
      </c>
      <c r="C96">
        <v>90</v>
      </c>
      <c r="D96">
        <v>270.613</v>
      </c>
      <c r="E96">
        <v>6493</v>
      </c>
      <c r="F96">
        <v>649.32000000000005</v>
      </c>
      <c r="G96">
        <v>-1134.49</v>
      </c>
    </row>
    <row r="97" spans="2:7" x14ac:dyDescent="0.25">
      <c r="B97">
        <v>8217</v>
      </c>
      <c r="C97">
        <v>90</v>
      </c>
      <c r="D97">
        <v>270.613</v>
      </c>
      <c r="E97">
        <v>6493</v>
      </c>
      <c r="F97">
        <v>650.39</v>
      </c>
      <c r="G97">
        <v>-1234.48</v>
      </c>
    </row>
    <row r="98" spans="2:7" x14ac:dyDescent="0.25">
      <c r="B98">
        <v>8317</v>
      </c>
      <c r="C98">
        <v>90</v>
      </c>
      <c r="D98">
        <v>270.613</v>
      </c>
      <c r="E98">
        <v>6493</v>
      </c>
      <c r="F98">
        <v>651.46</v>
      </c>
      <c r="G98">
        <v>-1334.48</v>
      </c>
    </row>
    <row r="99" spans="2:7" x14ac:dyDescent="0.25">
      <c r="B99">
        <v>8417</v>
      </c>
      <c r="C99">
        <v>90</v>
      </c>
      <c r="D99">
        <v>270.613</v>
      </c>
      <c r="E99">
        <v>6493</v>
      </c>
      <c r="F99">
        <v>652.53</v>
      </c>
      <c r="G99">
        <v>-1434.47</v>
      </c>
    </row>
    <row r="100" spans="2:7" x14ac:dyDescent="0.25">
      <c r="B100">
        <v>8517</v>
      </c>
      <c r="C100">
        <v>90</v>
      </c>
      <c r="D100">
        <v>270.613</v>
      </c>
      <c r="E100">
        <v>6493</v>
      </c>
      <c r="F100">
        <v>653.6</v>
      </c>
      <c r="G100">
        <v>-1534.47</v>
      </c>
    </row>
    <row r="101" spans="2:7" x14ac:dyDescent="0.25">
      <c r="B101">
        <v>8617</v>
      </c>
      <c r="C101">
        <v>90</v>
      </c>
      <c r="D101">
        <v>270.613</v>
      </c>
      <c r="E101">
        <v>6493</v>
      </c>
      <c r="F101">
        <v>654.66999999999996</v>
      </c>
      <c r="G101">
        <v>-1634.46</v>
      </c>
    </row>
    <row r="102" spans="2:7" x14ac:dyDescent="0.25">
      <c r="B102">
        <v>8717</v>
      </c>
      <c r="C102">
        <v>90</v>
      </c>
      <c r="D102">
        <v>270.613</v>
      </c>
      <c r="E102">
        <v>6493</v>
      </c>
      <c r="F102">
        <v>655.74</v>
      </c>
      <c r="G102">
        <v>-1734.46</v>
      </c>
    </row>
    <row r="103" spans="2:7" x14ac:dyDescent="0.25">
      <c r="B103">
        <v>8817</v>
      </c>
      <c r="C103">
        <v>90</v>
      </c>
      <c r="D103">
        <v>270.613</v>
      </c>
      <c r="E103">
        <v>6493</v>
      </c>
      <c r="F103">
        <v>656.81</v>
      </c>
      <c r="G103">
        <v>-1834.45</v>
      </c>
    </row>
    <row r="104" spans="2:7" x14ac:dyDescent="0.25">
      <c r="B104">
        <v>8917</v>
      </c>
      <c r="C104">
        <v>90</v>
      </c>
      <c r="D104">
        <v>270.613</v>
      </c>
      <c r="E104">
        <v>6493</v>
      </c>
      <c r="F104">
        <v>657.88</v>
      </c>
      <c r="G104">
        <v>-1934.44</v>
      </c>
    </row>
    <row r="105" spans="2:7" x14ac:dyDescent="0.25">
      <c r="B105">
        <v>9017</v>
      </c>
      <c r="C105">
        <v>90</v>
      </c>
      <c r="D105">
        <v>270.613</v>
      </c>
      <c r="E105">
        <v>6493</v>
      </c>
      <c r="F105">
        <v>658.95</v>
      </c>
      <c r="G105">
        <v>-2034.44</v>
      </c>
    </row>
    <row r="106" spans="2:7" x14ac:dyDescent="0.25">
      <c r="B106">
        <v>9117</v>
      </c>
      <c r="C106">
        <v>90</v>
      </c>
      <c r="D106">
        <v>270.613</v>
      </c>
      <c r="E106">
        <v>6493</v>
      </c>
      <c r="F106">
        <v>660.02</v>
      </c>
      <c r="G106">
        <v>-2134.4299999999998</v>
      </c>
    </row>
    <row r="107" spans="2:7" x14ac:dyDescent="0.25">
      <c r="B107">
        <v>9217</v>
      </c>
      <c r="C107">
        <v>90</v>
      </c>
      <c r="D107">
        <v>270.613</v>
      </c>
      <c r="E107">
        <v>6493</v>
      </c>
      <c r="F107">
        <v>661.09</v>
      </c>
      <c r="G107">
        <v>-2234.4299999999998</v>
      </c>
    </row>
    <row r="108" spans="2:7" x14ac:dyDescent="0.25">
      <c r="B108">
        <v>9317</v>
      </c>
      <c r="C108">
        <v>90</v>
      </c>
      <c r="D108">
        <v>270.613</v>
      </c>
      <c r="E108">
        <v>6493</v>
      </c>
      <c r="F108">
        <v>662.16</v>
      </c>
      <c r="G108">
        <v>-2334.42</v>
      </c>
    </row>
    <row r="109" spans="2:7" x14ac:dyDescent="0.25">
      <c r="B109">
        <v>9417</v>
      </c>
      <c r="C109">
        <v>90</v>
      </c>
      <c r="D109">
        <v>270.613</v>
      </c>
      <c r="E109">
        <v>6493</v>
      </c>
      <c r="F109">
        <v>663.23</v>
      </c>
      <c r="G109">
        <v>-2434.42</v>
      </c>
    </row>
    <row r="110" spans="2:7" x14ac:dyDescent="0.25">
      <c r="B110">
        <v>9517</v>
      </c>
      <c r="C110">
        <v>90</v>
      </c>
      <c r="D110">
        <v>270.613</v>
      </c>
      <c r="E110">
        <v>6493</v>
      </c>
      <c r="F110">
        <v>664.3</v>
      </c>
      <c r="G110">
        <v>-2534.41</v>
      </c>
    </row>
    <row r="111" spans="2:7" x14ac:dyDescent="0.25">
      <c r="B111">
        <v>9617</v>
      </c>
      <c r="C111">
        <v>90</v>
      </c>
      <c r="D111">
        <v>270.613</v>
      </c>
      <c r="E111">
        <v>6493</v>
      </c>
      <c r="F111">
        <v>665.37</v>
      </c>
      <c r="G111">
        <v>-2634.4</v>
      </c>
    </row>
    <row r="112" spans="2:7" x14ac:dyDescent="0.25">
      <c r="B112">
        <v>9717</v>
      </c>
      <c r="C112">
        <v>90</v>
      </c>
      <c r="D112">
        <v>270.613</v>
      </c>
      <c r="E112">
        <v>6493</v>
      </c>
      <c r="F112">
        <v>666.43</v>
      </c>
      <c r="G112">
        <v>-2734.4</v>
      </c>
    </row>
    <row r="113" spans="2:7" x14ac:dyDescent="0.25">
      <c r="B113">
        <v>9817</v>
      </c>
      <c r="C113">
        <v>90</v>
      </c>
      <c r="D113">
        <v>270.613</v>
      </c>
      <c r="E113">
        <v>6493</v>
      </c>
      <c r="F113">
        <v>667.5</v>
      </c>
      <c r="G113">
        <v>-2834.39</v>
      </c>
    </row>
    <row r="114" spans="2:7" x14ac:dyDescent="0.25">
      <c r="B114">
        <v>9917</v>
      </c>
      <c r="C114">
        <v>90</v>
      </c>
      <c r="D114">
        <v>270.613</v>
      </c>
      <c r="E114">
        <v>6493</v>
      </c>
      <c r="F114">
        <v>668.57</v>
      </c>
      <c r="G114">
        <v>-2934.39</v>
      </c>
    </row>
    <row r="115" spans="2:7" x14ac:dyDescent="0.25">
      <c r="B115">
        <v>10017</v>
      </c>
      <c r="C115">
        <v>90</v>
      </c>
      <c r="D115">
        <v>270.613</v>
      </c>
      <c r="E115">
        <v>6493</v>
      </c>
      <c r="F115">
        <v>669.64</v>
      </c>
      <c r="G115">
        <v>-3034.38</v>
      </c>
    </row>
    <row r="116" spans="2:7" x14ac:dyDescent="0.25">
      <c r="B116">
        <v>10117</v>
      </c>
      <c r="C116">
        <v>90</v>
      </c>
      <c r="D116">
        <v>270.613</v>
      </c>
      <c r="E116">
        <v>6493</v>
      </c>
      <c r="F116">
        <v>670.71</v>
      </c>
      <c r="G116">
        <v>-3134.38</v>
      </c>
    </row>
    <row r="117" spans="2:7" x14ac:dyDescent="0.25">
      <c r="B117">
        <v>10217</v>
      </c>
      <c r="C117">
        <v>90</v>
      </c>
      <c r="D117">
        <v>270.613</v>
      </c>
      <c r="E117">
        <v>6493</v>
      </c>
      <c r="F117">
        <v>671.78</v>
      </c>
      <c r="G117">
        <v>-3234.37</v>
      </c>
    </row>
    <row r="118" spans="2:7" x14ac:dyDescent="0.25">
      <c r="B118">
        <v>10317</v>
      </c>
      <c r="C118">
        <v>90</v>
      </c>
      <c r="D118">
        <v>270.613</v>
      </c>
      <c r="E118">
        <v>6493</v>
      </c>
      <c r="F118">
        <v>672.85</v>
      </c>
      <c r="G118">
        <v>-3334.36</v>
      </c>
    </row>
    <row r="119" spans="2:7" x14ac:dyDescent="0.25">
      <c r="B119">
        <v>10417</v>
      </c>
      <c r="C119">
        <v>90</v>
      </c>
      <c r="D119">
        <v>270.613</v>
      </c>
      <c r="E119">
        <v>6493</v>
      </c>
      <c r="F119">
        <v>673.92</v>
      </c>
      <c r="G119">
        <v>-3434.36</v>
      </c>
    </row>
    <row r="120" spans="2:7" x14ac:dyDescent="0.25">
      <c r="B120">
        <v>10517</v>
      </c>
      <c r="C120">
        <v>90</v>
      </c>
      <c r="D120">
        <v>270.613</v>
      </c>
      <c r="E120">
        <v>6493</v>
      </c>
      <c r="F120">
        <v>674.99</v>
      </c>
      <c r="G120">
        <v>-3534.35</v>
      </c>
    </row>
    <row r="121" spans="2:7" x14ac:dyDescent="0.25">
      <c r="B121">
        <v>10617</v>
      </c>
      <c r="C121">
        <v>90</v>
      </c>
      <c r="D121">
        <v>270.613</v>
      </c>
      <c r="E121">
        <v>6493</v>
      </c>
      <c r="F121">
        <v>676.06</v>
      </c>
      <c r="G121">
        <v>-3634.35</v>
      </c>
    </row>
    <row r="122" spans="2:7" x14ac:dyDescent="0.25">
      <c r="B122">
        <v>10717</v>
      </c>
      <c r="C122">
        <v>90</v>
      </c>
      <c r="D122">
        <v>270.613</v>
      </c>
      <c r="E122">
        <v>6493</v>
      </c>
      <c r="F122">
        <v>677.13</v>
      </c>
      <c r="G122">
        <v>-3734.34</v>
      </c>
    </row>
    <row r="123" spans="2:7" x14ac:dyDescent="0.25">
      <c r="B123">
        <v>10817</v>
      </c>
      <c r="C123">
        <v>90</v>
      </c>
      <c r="D123">
        <v>270.613</v>
      </c>
      <c r="E123">
        <v>6493</v>
      </c>
      <c r="F123">
        <v>678.2</v>
      </c>
      <c r="G123">
        <v>-3834.34</v>
      </c>
    </row>
    <row r="124" spans="2:7" x14ac:dyDescent="0.25">
      <c r="B124">
        <v>10917</v>
      </c>
      <c r="C124">
        <v>90</v>
      </c>
      <c r="D124">
        <v>270.613</v>
      </c>
      <c r="E124">
        <v>6493</v>
      </c>
      <c r="F124">
        <v>679.27</v>
      </c>
      <c r="G124">
        <v>-3934.33</v>
      </c>
    </row>
    <row r="125" spans="2:7" x14ac:dyDescent="0.25">
      <c r="B125">
        <v>11017</v>
      </c>
      <c r="C125">
        <v>90</v>
      </c>
      <c r="D125">
        <v>270.613</v>
      </c>
      <c r="E125">
        <v>6493</v>
      </c>
      <c r="F125">
        <v>680.34</v>
      </c>
      <c r="G125">
        <v>-4034.32</v>
      </c>
    </row>
    <row r="126" spans="2:7" x14ac:dyDescent="0.25">
      <c r="B126">
        <v>11117</v>
      </c>
      <c r="C126">
        <v>90</v>
      </c>
      <c r="D126">
        <v>270.613</v>
      </c>
      <c r="E126">
        <v>6493</v>
      </c>
      <c r="F126">
        <v>681.41</v>
      </c>
      <c r="G126">
        <v>-4134.32</v>
      </c>
    </row>
    <row r="127" spans="2:7" x14ac:dyDescent="0.25">
      <c r="B127">
        <v>11217</v>
      </c>
      <c r="C127">
        <v>90</v>
      </c>
      <c r="D127">
        <v>270.613</v>
      </c>
      <c r="E127">
        <v>6493</v>
      </c>
      <c r="F127">
        <v>682.48</v>
      </c>
      <c r="G127">
        <v>-4234.3100000000004</v>
      </c>
    </row>
    <row r="128" spans="2:7" x14ac:dyDescent="0.25">
      <c r="B128">
        <v>11317</v>
      </c>
      <c r="C128">
        <v>90</v>
      </c>
      <c r="D128">
        <v>270.613</v>
      </c>
      <c r="E128">
        <v>6493</v>
      </c>
      <c r="F128">
        <v>683.55</v>
      </c>
      <c r="G128">
        <v>-4334.3100000000004</v>
      </c>
    </row>
    <row r="129" spans="2:7" x14ac:dyDescent="0.25">
      <c r="B129">
        <v>11417</v>
      </c>
      <c r="C129">
        <v>90</v>
      </c>
      <c r="D129">
        <v>270.613</v>
      </c>
      <c r="E129">
        <v>6493</v>
      </c>
      <c r="F129">
        <v>684.62</v>
      </c>
      <c r="G129">
        <v>-4434.3</v>
      </c>
    </row>
    <row r="130" spans="2:7" x14ac:dyDescent="0.25">
      <c r="B130">
        <v>11517</v>
      </c>
      <c r="C130">
        <v>90</v>
      </c>
      <c r="D130">
        <v>270.613</v>
      </c>
      <c r="E130">
        <v>6493</v>
      </c>
      <c r="F130">
        <v>685.69</v>
      </c>
      <c r="G130">
        <v>-4534.3</v>
      </c>
    </row>
    <row r="131" spans="2:7" x14ac:dyDescent="0.25">
      <c r="B131">
        <v>11617</v>
      </c>
      <c r="C131">
        <v>90</v>
      </c>
      <c r="D131">
        <v>270.613</v>
      </c>
      <c r="E131">
        <v>6493</v>
      </c>
      <c r="F131">
        <v>686.76</v>
      </c>
      <c r="G131">
        <v>-4634.29</v>
      </c>
    </row>
    <row r="132" spans="2:7" x14ac:dyDescent="0.25">
      <c r="B132">
        <v>11679.59</v>
      </c>
      <c r="C132">
        <v>90</v>
      </c>
      <c r="D132">
        <v>270.613</v>
      </c>
      <c r="E132">
        <v>6493</v>
      </c>
      <c r="F132">
        <v>687.43</v>
      </c>
      <c r="G132">
        <v>-4696.87</v>
      </c>
    </row>
    <row r="133" spans="2:7" x14ac:dyDescent="0.25">
      <c r="B133">
        <v>11717</v>
      </c>
      <c r="C133">
        <v>90</v>
      </c>
      <c r="D133">
        <v>269.86500000000001</v>
      </c>
      <c r="E133">
        <v>6493</v>
      </c>
      <c r="F133">
        <v>687.58</v>
      </c>
      <c r="G133">
        <v>-4734.29</v>
      </c>
    </row>
    <row r="134" spans="2:7" x14ac:dyDescent="0.25">
      <c r="B134">
        <v>11720.24</v>
      </c>
      <c r="C134">
        <v>90</v>
      </c>
      <c r="D134">
        <v>269.8</v>
      </c>
      <c r="E134">
        <v>6493</v>
      </c>
      <c r="F134">
        <v>687.57</v>
      </c>
      <c r="G134">
        <v>-4737.53</v>
      </c>
    </row>
    <row r="135" spans="2:7" x14ac:dyDescent="0.25">
      <c r="B135">
        <v>11817</v>
      </c>
      <c r="C135">
        <v>90</v>
      </c>
      <c r="D135">
        <v>269.8</v>
      </c>
      <c r="E135">
        <v>6493</v>
      </c>
      <c r="F135">
        <v>687.23</v>
      </c>
      <c r="G135">
        <v>-4834.29</v>
      </c>
    </row>
    <row r="136" spans="2:7" x14ac:dyDescent="0.25">
      <c r="B136">
        <v>11917</v>
      </c>
      <c r="C136">
        <v>90</v>
      </c>
      <c r="D136">
        <v>269.8</v>
      </c>
      <c r="E136">
        <v>6493</v>
      </c>
      <c r="F136">
        <v>686.88</v>
      </c>
      <c r="G136">
        <v>-4934.28</v>
      </c>
    </row>
    <row r="137" spans="2:7" x14ac:dyDescent="0.25">
      <c r="B137">
        <v>12017</v>
      </c>
      <c r="C137">
        <v>90</v>
      </c>
      <c r="D137">
        <v>269.8</v>
      </c>
      <c r="E137">
        <v>6493</v>
      </c>
      <c r="F137">
        <v>686.53</v>
      </c>
      <c r="G137">
        <v>-5034.28</v>
      </c>
    </row>
    <row r="138" spans="2:7" x14ac:dyDescent="0.25">
      <c r="B138">
        <v>12117</v>
      </c>
      <c r="C138">
        <v>90</v>
      </c>
      <c r="D138">
        <v>269.8</v>
      </c>
      <c r="E138">
        <v>6493</v>
      </c>
      <c r="F138">
        <v>686.18</v>
      </c>
      <c r="G138">
        <v>-5134.28</v>
      </c>
    </row>
    <row r="139" spans="2:7" x14ac:dyDescent="0.25">
      <c r="B139">
        <v>12217</v>
      </c>
      <c r="C139">
        <v>90</v>
      </c>
      <c r="D139">
        <v>269.8</v>
      </c>
      <c r="E139">
        <v>6493</v>
      </c>
      <c r="F139">
        <v>685.84</v>
      </c>
      <c r="G139">
        <v>-5234.28</v>
      </c>
    </row>
    <row r="140" spans="2:7" x14ac:dyDescent="0.25">
      <c r="B140">
        <v>12317</v>
      </c>
      <c r="C140">
        <v>90</v>
      </c>
      <c r="D140">
        <v>269.8</v>
      </c>
      <c r="E140">
        <v>6493</v>
      </c>
      <c r="F140">
        <v>685.49</v>
      </c>
      <c r="G140">
        <v>-5334.28</v>
      </c>
    </row>
    <row r="141" spans="2:7" x14ac:dyDescent="0.25">
      <c r="B141">
        <v>12417</v>
      </c>
      <c r="C141">
        <v>90</v>
      </c>
      <c r="D141">
        <v>269.8</v>
      </c>
      <c r="E141">
        <v>6493</v>
      </c>
      <c r="F141">
        <v>685.14</v>
      </c>
      <c r="G141">
        <v>-5434.28</v>
      </c>
    </row>
    <row r="142" spans="2:7" x14ac:dyDescent="0.25">
      <c r="B142">
        <v>12517</v>
      </c>
      <c r="C142">
        <v>90</v>
      </c>
      <c r="D142">
        <v>269.8</v>
      </c>
      <c r="E142">
        <v>6493</v>
      </c>
      <c r="F142">
        <v>684.79</v>
      </c>
      <c r="G142">
        <v>-5534.28</v>
      </c>
    </row>
    <row r="143" spans="2:7" x14ac:dyDescent="0.25">
      <c r="B143">
        <v>12617</v>
      </c>
      <c r="C143">
        <v>90</v>
      </c>
      <c r="D143">
        <v>269.8</v>
      </c>
      <c r="E143">
        <v>6493</v>
      </c>
      <c r="F143">
        <v>684.44</v>
      </c>
      <c r="G143">
        <v>-5634.28</v>
      </c>
    </row>
    <row r="144" spans="2:7" x14ac:dyDescent="0.25">
      <c r="B144">
        <v>12717</v>
      </c>
      <c r="C144">
        <v>90</v>
      </c>
      <c r="D144">
        <v>269.8</v>
      </c>
      <c r="E144">
        <v>6493</v>
      </c>
      <c r="F144">
        <v>684.09</v>
      </c>
      <c r="G144">
        <v>-5734.28</v>
      </c>
    </row>
    <row r="145" spans="2:7" x14ac:dyDescent="0.25">
      <c r="B145">
        <v>12817</v>
      </c>
      <c r="C145">
        <v>90</v>
      </c>
      <c r="D145">
        <v>269.8</v>
      </c>
      <c r="E145">
        <v>6493</v>
      </c>
      <c r="F145">
        <v>683.74</v>
      </c>
      <c r="G145">
        <v>-5834.28</v>
      </c>
    </row>
    <row r="146" spans="2:7" x14ac:dyDescent="0.25">
      <c r="B146">
        <v>12917</v>
      </c>
      <c r="C146">
        <v>90</v>
      </c>
      <c r="D146">
        <v>269.8</v>
      </c>
      <c r="E146">
        <v>6493</v>
      </c>
      <c r="F146">
        <v>683.39</v>
      </c>
      <c r="G146">
        <v>-5934.28</v>
      </c>
    </row>
    <row r="147" spans="2:7" x14ac:dyDescent="0.25">
      <c r="B147">
        <v>13017</v>
      </c>
      <c r="C147">
        <v>90</v>
      </c>
      <c r="D147">
        <v>269.8</v>
      </c>
      <c r="E147">
        <v>6493</v>
      </c>
      <c r="F147">
        <v>683.04</v>
      </c>
      <c r="G147">
        <v>-6034.28</v>
      </c>
    </row>
    <row r="148" spans="2:7" x14ac:dyDescent="0.25">
      <c r="B148">
        <v>13117</v>
      </c>
      <c r="C148">
        <v>90</v>
      </c>
      <c r="D148">
        <v>269.8</v>
      </c>
      <c r="E148">
        <v>6493</v>
      </c>
      <c r="F148">
        <v>682.69</v>
      </c>
      <c r="G148">
        <v>-6134.28</v>
      </c>
    </row>
    <row r="149" spans="2:7" x14ac:dyDescent="0.25">
      <c r="B149">
        <v>13217</v>
      </c>
      <c r="C149">
        <v>90</v>
      </c>
      <c r="D149">
        <v>269.8</v>
      </c>
      <c r="E149">
        <v>6493</v>
      </c>
      <c r="F149">
        <v>682.34</v>
      </c>
      <c r="G149">
        <v>-6234.28</v>
      </c>
    </row>
    <row r="150" spans="2:7" x14ac:dyDescent="0.25">
      <c r="B150">
        <v>13317</v>
      </c>
      <c r="C150">
        <v>90</v>
      </c>
      <c r="D150">
        <v>269.8</v>
      </c>
      <c r="E150">
        <v>6493</v>
      </c>
      <c r="F150">
        <v>681.99</v>
      </c>
      <c r="G150">
        <v>-6334.28</v>
      </c>
    </row>
    <row r="151" spans="2:7" x14ac:dyDescent="0.25">
      <c r="B151">
        <v>13417</v>
      </c>
      <c r="C151">
        <v>90</v>
      </c>
      <c r="D151">
        <v>269.8</v>
      </c>
      <c r="E151">
        <v>6493</v>
      </c>
      <c r="F151">
        <v>681.64</v>
      </c>
      <c r="G151">
        <v>-6434.28</v>
      </c>
    </row>
    <row r="152" spans="2:7" x14ac:dyDescent="0.25">
      <c r="B152">
        <v>13517</v>
      </c>
      <c r="C152">
        <v>90</v>
      </c>
      <c r="D152">
        <v>269.8</v>
      </c>
      <c r="E152">
        <v>6493</v>
      </c>
      <c r="F152">
        <v>681.29</v>
      </c>
      <c r="G152">
        <v>-6534.28</v>
      </c>
    </row>
    <row r="153" spans="2:7" x14ac:dyDescent="0.25">
      <c r="B153">
        <v>13617</v>
      </c>
      <c r="C153">
        <v>90</v>
      </c>
      <c r="D153">
        <v>269.8</v>
      </c>
      <c r="E153">
        <v>6493</v>
      </c>
      <c r="F153">
        <v>680.94</v>
      </c>
      <c r="G153">
        <v>-6634.27</v>
      </c>
    </row>
    <row r="154" spans="2:7" x14ac:dyDescent="0.25">
      <c r="B154">
        <v>13717</v>
      </c>
      <c r="C154">
        <v>90</v>
      </c>
      <c r="D154">
        <v>269.8</v>
      </c>
      <c r="E154">
        <v>6493</v>
      </c>
      <c r="F154">
        <v>680.59</v>
      </c>
      <c r="G154">
        <v>-6734.27</v>
      </c>
    </row>
    <row r="155" spans="2:7" x14ac:dyDescent="0.25">
      <c r="B155">
        <v>13817</v>
      </c>
      <c r="C155">
        <v>90</v>
      </c>
      <c r="D155">
        <v>269.8</v>
      </c>
      <c r="E155">
        <v>6493</v>
      </c>
      <c r="F155">
        <v>680.24</v>
      </c>
      <c r="G155">
        <v>-6834.27</v>
      </c>
    </row>
    <row r="156" spans="2:7" x14ac:dyDescent="0.25">
      <c r="B156">
        <v>13917</v>
      </c>
      <c r="C156">
        <v>90</v>
      </c>
      <c r="D156">
        <v>269.8</v>
      </c>
      <c r="E156">
        <v>6493</v>
      </c>
      <c r="F156">
        <v>679.89</v>
      </c>
      <c r="G156">
        <v>-6934.27</v>
      </c>
    </row>
    <row r="157" spans="2:7" x14ac:dyDescent="0.25">
      <c r="B157">
        <v>14017</v>
      </c>
      <c r="C157">
        <v>90</v>
      </c>
      <c r="D157">
        <v>269.8</v>
      </c>
      <c r="E157">
        <v>6493</v>
      </c>
      <c r="F157">
        <v>679.54</v>
      </c>
      <c r="G157">
        <v>-7034.27</v>
      </c>
    </row>
    <row r="158" spans="2:7" x14ac:dyDescent="0.25">
      <c r="B158">
        <v>14117</v>
      </c>
      <c r="C158">
        <v>90</v>
      </c>
      <c r="D158">
        <v>269.8</v>
      </c>
      <c r="E158">
        <v>6493</v>
      </c>
      <c r="F158">
        <v>679.19</v>
      </c>
      <c r="G158">
        <v>-7134.27</v>
      </c>
    </row>
    <row r="159" spans="2:7" x14ac:dyDescent="0.25">
      <c r="B159">
        <v>14217</v>
      </c>
      <c r="C159">
        <v>90</v>
      </c>
      <c r="D159">
        <v>269.8</v>
      </c>
      <c r="E159">
        <v>6493</v>
      </c>
      <c r="F159">
        <v>678.84</v>
      </c>
      <c r="G159">
        <v>-7234.27</v>
      </c>
    </row>
    <row r="160" spans="2:7" x14ac:dyDescent="0.25">
      <c r="B160">
        <v>14317</v>
      </c>
      <c r="C160">
        <v>90</v>
      </c>
      <c r="D160">
        <v>269.8</v>
      </c>
      <c r="E160">
        <v>6493</v>
      </c>
      <c r="F160">
        <v>678.49</v>
      </c>
      <c r="G160">
        <v>-7334.27</v>
      </c>
    </row>
    <row r="161" spans="2:7" x14ac:dyDescent="0.25">
      <c r="B161">
        <v>14417</v>
      </c>
      <c r="C161">
        <v>90</v>
      </c>
      <c r="D161">
        <v>269.8</v>
      </c>
      <c r="E161">
        <v>6493</v>
      </c>
      <c r="F161">
        <v>678.15</v>
      </c>
      <c r="G161">
        <v>-7434.27</v>
      </c>
    </row>
    <row r="162" spans="2:7" x14ac:dyDescent="0.25">
      <c r="B162">
        <v>14517</v>
      </c>
      <c r="C162">
        <v>90</v>
      </c>
      <c r="D162">
        <v>269.8</v>
      </c>
      <c r="E162">
        <v>6493</v>
      </c>
      <c r="F162">
        <v>677.8</v>
      </c>
      <c r="G162">
        <v>-7534.27</v>
      </c>
    </row>
    <row r="163" spans="2:7" x14ac:dyDescent="0.25">
      <c r="B163">
        <v>14617</v>
      </c>
      <c r="C163">
        <v>90</v>
      </c>
      <c r="D163">
        <v>269.8</v>
      </c>
      <c r="E163">
        <v>6493</v>
      </c>
      <c r="F163">
        <v>677.45</v>
      </c>
      <c r="G163">
        <v>-7634.27</v>
      </c>
    </row>
    <row r="164" spans="2:7" x14ac:dyDescent="0.25">
      <c r="B164">
        <v>14717</v>
      </c>
      <c r="C164">
        <v>90</v>
      </c>
      <c r="D164">
        <v>269.8</v>
      </c>
      <c r="E164">
        <v>6493</v>
      </c>
      <c r="F164">
        <v>677.1</v>
      </c>
      <c r="G164">
        <v>-7734.27</v>
      </c>
    </row>
    <row r="165" spans="2:7" x14ac:dyDescent="0.25">
      <c r="B165">
        <v>14817</v>
      </c>
      <c r="C165">
        <v>90</v>
      </c>
      <c r="D165">
        <v>269.8</v>
      </c>
      <c r="E165">
        <v>6493</v>
      </c>
      <c r="F165">
        <v>676.75</v>
      </c>
      <c r="G165">
        <v>-7834.27</v>
      </c>
    </row>
    <row r="166" spans="2:7" x14ac:dyDescent="0.25">
      <c r="B166">
        <v>14917</v>
      </c>
      <c r="C166">
        <v>90</v>
      </c>
      <c r="D166">
        <v>269.8</v>
      </c>
      <c r="E166">
        <v>6493</v>
      </c>
      <c r="F166">
        <v>676.4</v>
      </c>
      <c r="G166">
        <v>-7934.27</v>
      </c>
    </row>
    <row r="167" spans="2:7" x14ac:dyDescent="0.25">
      <c r="B167">
        <v>15017</v>
      </c>
      <c r="C167">
        <v>90</v>
      </c>
      <c r="D167">
        <v>269.8</v>
      </c>
      <c r="E167">
        <v>6493</v>
      </c>
      <c r="F167">
        <v>676.05</v>
      </c>
      <c r="G167">
        <v>-8034.27</v>
      </c>
    </row>
    <row r="168" spans="2:7" x14ac:dyDescent="0.25">
      <c r="B168">
        <v>15117</v>
      </c>
      <c r="C168">
        <v>90</v>
      </c>
      <c r="D168">
        <v>269.8</v>
      </c>
      <c r="E168">
        <v>6493</v>
      </c>
      <c r="F168">
        <v>675.7</v>
      </c>
      <c r="G168">
        <v>-8134.27</v>
      </c>
    </row>
    <row r="169" spans="2:7" x14ac:dyDescent="0.25">
      <c r="B169">
        <v>15217</v>
      </c>
      <c r="C169">
        <v>90</v>
      </c>
      <c r="D169">
        <v>269.8</v>
      </c>
      <c r="E169">
        <v>6493</v>
      </c>
      <c r="F169">
        <v>675.35</v>
      </c>
      <c r="G169">
        <v>-8234.26</v>
      </c>
    </row>
    <row r="170" spans="2:7" x14ac:dyDescent="0.25">
      <c r="B170">
        <v>15317</v>
      </c>
      <c r="C170">
        <v>90</v>
      </c>
      <c r="D170">
        <v>269.8</v>
      </c>
      <c r="E170">
        <v>6493</v>
      </c>
      <c r="F170">
        <v>675</v>
      </c>
      <c r="G170">
        <v>-8334.26</v>
      </c>
    </row>
    <row r="171" spans="2:7" x14ac:dyDescent="0.25">
      <c r="B171">
        <v>15417</v>
      </c>
      <c r="C171">
        <v>90</v>
      </c>
      <c r="D171">
        <v>269.8</v>
      </c>
      <c r="E171">
        <v>6493</v>
      </c>
      <c r="F171">
        <v>674.65</v>
      </c>
      <c r="G171">
        <v>-8434.26</v>
      </c>
    </row>
    <row r="172" spans="2:7" x14ac:dyDescent="0.25">
      <c r="B172">
        <v>15517</v>
      </c>
      <c r="C172">
        <v>90</v>
      </c>
      <c r="D172">
        <v>269.8</v>
      </c>
      <c r="E172">
        <v>6493</v>
      </c>
      <c r="F172">
        <v>674.3</v>
      </c>
      <c r="G172">
        <v>-8534.26</v>
      </c>
    </row>
    <row r="173" spans="2:7" x14ac:dyDescent="0.25">
      <c r="B173">
        <v>15617</v>
      </c>
      <c r="C173">
        <v>90</v>
      </c>
      <c r="D173">
        <v>269.8</v>
      </c>
      <c r="E173">
        <v>6493</v>
      </c>
      <c r="F173">
        <v>673.95</v>
      </c>
      <c r="G173">
        <v>-8634.26</v>
      </c>
    </row>
    <row r="174" spans="2:7" x14ac:dyDescent="0.25">
      <c r="B174">
        <v>15717</v>
      </c>
      <c r="C174">
        <v>90</v>
      </c>
      <c r="D174">
        <v>269.8</v>
      </c>
      <c r="E174">
        <v>6493</v>
      </c>
      <c r="F174">
        <v>673.6</v>
      </c>
      <c r="G174">
        <v>-8734.26</v>
      </c>
    </row>
    <row r="175" spans="2:7" x14ac:dyDescent="0.25">
      <c r="B175">
        <v>15817</v>
      </c>
      <c r="C175">
        <v>90</v>
      </c>
      <c r="D175">
        <v>269.8</v>
      </c>
      <c r="E175">
        <v>6493</v>
      </c>
      <c r="F175">
        <v>673.25</v>
      </c>
      <c r="G175">
        <v>-8834.26</v>
      </c>
    </row>
    <row r="176" spans="2:7" x14ac:dyDescent="0.25">
      <c r="B176">
        <v>15917</v>
      </c>
      <c r="C176">
        <v>90</v>
      </c>
      <c r="D176">
        <v>269.8</v>
      </c>
      <c r="E176">
        <v>6493</v>
      </c>
      <c r="F176">
        <v>672.9</v>
      </c>
      <c r="G176">
        <v>-8934.26</v>
      </c>
    </row>
    <row r="177" spans="2:7" x14ac:dyDescent="0.25">
      <c r="B177">
        <v>16017</v>
      </c>
      <c r="C177">
        <v>90</v>
      </c>
      <c r="D177">
        <v>269.8</v>
      </c>
      <c r="E177">
        <v>6493</v>
      </c>
      <c r="F177">
        <v>672.55</v>
      </c>
      <c r="G177">
        <v>-9034.26</v>
      </c>
    </row>
    <row r="178" spans="2:7" x14ac:dyDescent="0.25">
      <c r="B178">
        <v>16117</v>
      </c>
      <c r="C178">
        <v>90</v>
      </c>
      <c r="D178">
        <v>269.8</v>
      </c>
      <c r="E178">
        <v>6493</v>
      </c>
      <c r="F178">
        <v>672.2</v>
      </c>
      <c r="G178">
        <v>-9134.26</v>
      </c>
    </row>
    <row r="179" spans="2:7" x14ac:dyDescent="0.25">
      <c r="B179">
        <v>16217</v>
      </c>
      <c r="C179">
        <v>90</v>
      </c>
      <c r="D179">
        <v>269.8</v>
      </c>
      <c r="E179">
        <v>6493</v>
      </c>
      <c r="F179">
        <v>671.85</v>
      </c>
      <c r="G179">
        <v>-9234.26</v>
      </c>
    </row>
    <row r="180" spans="2:7" x14ac:dyDescent="0.25">
      <c r="B180">
        <v>16317</v>
      </c>
      <c r="C180">
        <v>90</v>
      </c>
      <c r="D180">
        <v>269.8</v>
      </c>
      <c r="E180">
        <v>6493</v>
      </c>
      <c r="F180">
        <v>671.5</v>
      </c>
      <c r="G180">
        <v>-9334.26</v>
      </c>
    </row>
    <row r="181" spans="2:7" x14ac:dyDescent="0.25">
      <c r="B181">
        <v>16417</v>
      </c>
      <c r="C181">
        <v>90</v>
      </c>
      <c r="D181">
        <v>269.8</v>
      </c>
      <c r="E181">
        <v>6493</v>
      </c>
      <c r="F181">
        <v>671.15</v>
      </c>
      <c r="G181">
        <v>-9434.26</v>
      </c>
    </row>
    <row r="182" spans="2:7" x14ac:dyDescent="0.25">
      <c r="B182">
        <v>16517</v>
      </c>
      <c r="C182">
        <v>90</v>
      </c>
      <c r="D182">
        <v>269.8</v>
      </c>
      <c r="E182">
        <v>6493</v>
      </c>
      <c r="F182">
        <v>670.8</v>
      </c>
      <c r="G182">
        <v>-9534.26</v>
      </c>
    </row>
    <row r="183" spans="2:7" x14ac:dyDescent="0.25">
      <c r="B183">
        <v>16533.77</v>
      </c>
      <c r="C183">
        <v>90</v>
      </c>
      <c r="D183">
        <v>269.8</v>
      </c>
      <c r="E183">
        <v>6493</v>
      </c>
      <c r="F183">
        <v>670.75</v>
      </c>
      <c r="G183">
        <v>-9551.02</v>
      </c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2017-10-30T20:32:38Z</dcterms:modified>
</cp:coreProperties>
</file>