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<sst xmlns="http://schemas.openxmlformats.org/spreadsheetml/2006/main" count="41" uniqueCount="37">
  <si>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</si>
  <si>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</si>
  <si>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</si>
  <si>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</si>
  <si>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</si>
  <si>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</si>
  <si>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</si>
  <si>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</si>
  <si>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</si>
  <si>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</si>
  <si>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</si>
  <si>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</si>
  <si>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</si>
  <si>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</si>
  <si>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</si>
  <si>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</si>
  <si>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</si>
  <si>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</si>
  <si>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</si>
  <si>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</si>
  <si>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</si>
  <si>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</si>
  <si>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</si>
  <si>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</si>
  <si>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</si>
  <si>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</si>
  <si>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</si>
  <si>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</si>
  <si>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</si>
  <si>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</si>
  <si>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</si>
  <si>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</si>
  <si>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</si>
  <si>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Whiting Petroleum</t>
  </si>
  <si>
    <t>Planned</t>
  </si>
  <si>
    <t>HORSETAIL 08D-1704</t>
  </si>
  <si>
    <t>S8-T10N-R57W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</si>
</sst>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8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165</v>
      </c>
      <c r="C3" s="6">
        <v>0.53</v>
      </c>
      <c r="D3" s="18">
        <v>165.68</v>
      </c>
      <c r="E3" s="5">
        <v>165</v>
      </c>
      <c r="F3" s="5">
        <v>-0.7</v>
      </c>
      <c r="G3" s="5">
        <v>0.2</v>
      </c>
    </row>
    <row r="4" spans="1:11" ht="15.75" thickBot="1" x14ac:dyDescent="0.3">
      <c r="A4" s="10" t="s">
        <v>8</v>
      </c>
      <c r="B4" s="5">
        <v>259</v>
      </c>
      <c r="C4" s="6">
        <v>0.57999999999999996</v>
      </c>
      <c r="D4" s="18">
        <v>178.87</v>
      </c>
      <c r="E4" s="5">
        <v>259</v>
      </c>
      <c r="F4" s="5">
        <v>-1.6</v>
      </c>
      <c r="G4" s="5">
        <v>0.3</v>
      </c>
    </row>
    <row r="5" spans="1:11" ht="15.75" thickBot="1" x14ac:dyDescent="0.3">
      <c r="A5" s="14"/>
      <c r="B5" s="5">
        <v>352</v>
      </c>
      <c r="C5" s="6">
        <v>0.68</v>
      </c>
      <c r="D5" s="18">
        <v>112.04</v>
      </c>
      <c r="E5" s="5">
        <v>352</v>
      </c>
      <c r="F5" s="5">
        <v>-2.2999999999999998</v>
      </c>
      <c r="G5" s="5">
        <v>0.8</v>
      </c>
    </row>
    <row r="6" spans="1:11" ht="15.75" thickBot="1" x14ac:dyDescent="0.3">
      <c r="A6" s="11" t="s">
        <v>9</v>
      </c>
      <c r="B6" s="5">
        <v>446</v>
      </c>
      <c r="C6" s="6">
        <v>2.16</v>
      </c>
      <c r="D6" s="5">
        <v>75.41</v>
      </c>
      <c r="E6" s="5">
        <v>446</v>
      </c>
      <c r="F6" s="5">
        <v>-2.1</v>
      </c>
      <c r="G6" s="5">
        <v>3.1</v>
      </c>
    </row>
    <row r="7" spans="1:11" ht="15.75" thickBot="1" x14ac:dyDescent="0.3">
      <c r="A7" s="15" t="s">
        <v>35</v>
      </c>
      <c r="B7" s="5">
        <v>539</v>
      </c>
      <c r="C7" s="6">
        <v>4.55</v>
      </c>
      <c r="D7" s="5">
        <v>67.239999999999995</v>
      </c>
      <c r="E7" s="5">
        <v>538.79999999999995</v>
      </c>
      <c r="F7" s="5">
        <v>-0.2</v>
      </c>
      <c r="G7" s="5">
        <v>8.1999999999999993</v>
      </c>
    </row>
    <row r="8" spans="1:11" ht="15.75" thickBot="1" x14ac:dyDescent="0.3">
      <c r="A8" s="22" t="s">
        <v>12</v>
      </c>
      <c r="B8" s="5">
        <v>632</v>
      </c>
      <c r="C8" s="6">
        <v>6.79</v>
      </c>
      <c r="D8" s="5">
        <v>64.040000000000006</v>
      </c>
      <c r="E8" s="5">
        <v>631.29999999999995</v>
      </c>
      <c r="F8" s="5">
        <v>3.6</v>
      </c>
      <c r="G8" s="5">
        <v>16.5</v>
      </c>
    </row>
    <row r="9" spans="1:11" ht="15.75" thickBot="1" x14ac:dyDescent="0.3">
      <c r="A9" s="15"/>
      <c r="B9" s="5">
        <v>726</v>
      </c>
      <c r="C9" s="6">
        <v>9.0399999999999991</v>
      </c>
      <c r="D9" s="5">
        <v>68.150000000000006</v>
      </c>
      <c r="E9" s="5">
        <v>724.4</v>
      </c>
      <c r="F9" s="5">
        <v>8.8000000000000007</v>
      </c>
      <c r="G9" s="5">
        <v>28.4</v>
      </c>
    </row>
    <row r="10" spans="1:11" ht="15.75" thickBot="1" x14ac:dyDescent="0.3">
      <c r="A10" s="16" t="s">
        <v>11</v>
      </c>
      <c r="B10" s="5">
        <v>819</v>
      </c>
      <c r="C10" s="6">
        <v>11.67</v>
      </c>
      <c r="D10" s="5">
        <v>69.239999999999995</v>
      </c>
      <c r="E10" s="5">
        <v>815.9</v>
      </c>
      <c r="F10" s="5">
        <v>14.9</v>
      </c>
      <c r="G10" s="5">
        <v>43.9</v>
      </c>
    </row>
    <row r="11" spans="1:11" ht="15.75" thickBot="1" x14ac:dyDescent="0.3">
      <c r="A11" s="19" t="s">
        <v>36</v>
      </c>
      <c r="B11" s="5">
        <v>913</v>
      </c>
      <c r="C11" s="6">
        <v>11.18</v>
      </c>
      <c r="D11" s="5">
        <v>70.61</v>
      </c>
      <c r="E11" s="5">
        <v>908</v>
      </c>
      <c r="F11" s="5">
        <v>21.3</v>
      </c>
      <c r="G11" s="5">
        <v>61.4</v>
      </c>
    </row>
    <row r="12" spans="1:11" ht="15.75" thickBot="1" x14ac:dyDescent="0.3">
      <c r="A12" s="16" t="s">
        <v>10</v>
      </c>
      <c r="B12" s="5">
        <v>1006</v>
      </c>
      <c r="C12" s="6">
        <v>10.07</v>
      </c>
      <c r="D12" s="5">
        <v>70.92</v>
      </c>
      <c r="E12" s="5">
        <v>999.5</v>
      </c>
      <c r="F12" s="5">
        <v>26.9</v>
      </c>
      <c r="G12" s="5">
        <v>77.599999999999994</v>
      </c>
    </row>
    <row r="13" spans="1:11" ht="15.75" thickBot="1" x14ac:dyDescent="0.3">
      <c r="A13" s="15" t="s">
        <v>34</v>
      </c>
      <c r="B13" s="5">
        <v>1100</v>
      </c>
      <c r="C13" s="6">
        <v>8.75</v>
      </c>
      <c r="D13" s="5">
        <v>70.099999999999994</v>
      </c>
      <c r="E13" s="5">
        <v>1092.2</v>
      </c>
      <c r="F13" s="5">
        <v>32</v>
      </c>
      <c r="G13" s="5">
        <v>92.1</v>
      </c>
    </row>
    <row r="14" spans="1:11" ht="15.75" thickBot="1" x14ac:dyDescent="0.3">
      <c r="A14" s="16" t="s">
        <v>29</v>
      </c>
      <c r="B14" s="5">
        <v>1193</v>
      </c>
      <c r="C14" s="6">
        <v>7.87</v>
      </c>
      <c r="D14" s="5">
        <v>70.13</v>
      </c>
      <c r="E14" s="5">
        <v>1184.2</v>
      </c>
      <c r="F14" s="5">
        <v>36.6</v>
      </c>
      <c r="G14" s="5">
        <v>104.7</v>
      </c>
    </row>
    <row r="15" spans="1:11" ht="15.75" thickBot="1" x14ac:dyDescent="0.3">
      <c r="A15" t="str">
        <f>INDEX(Lookup!E2:E5,Lookup!F2)</f>
        <v>Horizontal</v>
      </c>
      <c r="B15" s="5">
        <v>1287</v>
      </c>
      <c r="C15" s="6">
        <v>9.5299999999999994</v>
      </c>
      <c r="D15" s="5">
        <v>62.82</v>
      </c>
      <c r="E15" s="5">
        <v>1277.0999999999999</v>
      </c>
      <c r="F15" s="5">
        <v>42.3</v>
      </c>
      <c r="G15" s="5">
        <v>117.7</v>
      </c>
    </row>
    <row r="16" spans="1:11" ht="15.75" thickBot="1" x14ac:dyDescent="0.3">
      <c r="A16" s="16" t="s">
        <v>13</v>
      </c>
      <c r="B16" s="5">
        <v>1380</v>
      </c>
      <c r="C16" s="6">
        <v>8.99</v>
      </c>
      <c r="D16" s="5">
        <v>62.31</v>
      </c>
      <c r="E16" s="5">
        <v>1368.9</v>
      </c>
      <c r="F16" s="5">
        <v>49.2</v>
      </c>
      <c r="G16" s="5">
        <v>131</v>
      </c>
    </row>
    <row r="17" spans="1:7" ht="15.75" thickBot="1" x14ac:dyDescent="0.3">
      <c r="A17" t="str">
        <f>INDEX(Lookup!A2:A4,Lookup!B2)</f>
        <v>True</v>
      </c>
      <c r="B17" s="20">
        <v>1474</v>
      </c>
      <c r="C17" s="17">
        <v>8.6199999999999992</v>
      </c>
      <c r="D17" s="17">
        <v>63.39</v>
      </c>
      <c r="E17" s="17">
        <v>1461.8</v>
      </c>
      <c r="F17" s="17">
        <v>55.8</v>
      </c>
      <c r="G17" s="17">
        <v>143.80000000000001</v>
      </c>
    </row>
    <row r="18" spans="1:7" ht="15.75" thickBot="1" x14ac:dyDescent="0.3">
      <c r="A18" s="16" t="s">
        <v>15</v>
      </c>
      <c r="B18" s="21">
        <v>1567</v>
      </c>
      <c r="C18" s="1">
        <v>8.2799999999999994</v>
      </c>
      <c r="D18" s="1">
        <v>66.349999999999994</v>
      </c>
      <c r="E18" s="1">
        <v>1553.8</v>
      </c>
      <c r="F18" s="1">
        <v>61.6</v>
      </c>
      <c r="G18" s="1">
        <v>156.19999999999999</v>
      </c>
    </row>
    <row r="19" spans="1:7" x14ac:dyDescent="0.25">
      <c r="A19" t="e">
        <f>INDEX(Lookup!C2:C12,Lookup!D2)</f>
        <v>#VALUE!</v>
      </c>
      <c r="B19" s="21">
        <v>1615</v>
      </c>
      <c r="C19" s="1">
        <v>7.97</v>
      </c>
      <c r="D19" s="1">
        <v>65.73</v>
      </c>
      <c r="E19" s="1">
        <v>1601.3</v>
      </c>
      <c r="F19" s="1">
        <v>64.400000000000006</v>
      </c>
      <c r="G19" s="1">
        <v>162.4</v>
      </c>
    </row>
    <row r="20" spans="1:7" x14ac:dyDescent="0.25">
      <c r="B20" s="21">
        <v>1674</v>
      </c>
      <c r="C20" s="1">
        <v>7.63</v>
      </c>
      <c r="D20" s="1">
        <v>68.13</v>
      </c>
      <c r="E20" s="1">
        <v>1659.8</v>
      </c>
      <c r="F20" s="1">
        <v>67.5</v>
      </c>
      <c r="G20" s="1">
        <v>169.7</v>
      </c>
    </row>
    <row r="21" spans="1:7" x14ac:dyDescent="0.25">
      <c r="B21" s="21">
        <v>1768</v>
      </c>
      <c r="C21" s="1">
        <v>7.63</v>
      </c>
      <c r="D21" s="1">
        <v>66.959999999999994</v>
      </c>
      <c r="E21" s="1">
        <v>1752.9</v>
      </c>
      <c r="F21" s="1">
        <v>72.3</v>
      </c>
      <c r="G21" s="1">
        <v>181.3</v>
      </c>
    </row>
    <row r="22" spans="1:7" x14ac:dyDescent="0.25">
      <c r="B22" s="21">
        <v>1861</v>
      </c>
      <c r="C22" s="1">
        <v>9.7200000000000006</v>
      </c>
      <c r="D22" s="1">
        <v>71.400000000000006</v>
      </c>
      <c r="E22" s="1">
        <v>1844.9</v>
      </c>
      <c r="F22" s="1">
        <v>77.2</v>
      </c>
      <c r="G22" s="1">
        <v>194.4</v>
      </c>
    </row>
    <row r="23" spans="1:7" x14ac:dyDescent="0.25">
      <c r="B23" s="21">
        <v>1954</v>
      </c>
      <c r="C23" s="1">
        <v>9.31</v>
      </c>
      <c r="D23" s="1">
        <v>71.72</v>
      </c>
      <c r="E23" s="1">
        <v>1936.6</v>
      </c>
      <c r="F23" s="1">
        <v>82.1</v>
      </c>
      <c r="G23" s="1">
        <v>209</v>
      </c>
    </row>
    <row r="24" spans="1:7" x14ac:dyDescent="0.25">
      <c r="B24" s="21">
        <v>2048</v>
      </c>
      <c r="C24" s="1">
        <v>11.5</v>
      </c>
      <c r="D24" s="1">
        <v>72.849999999999994</v>
      </c>
      <c r="E24" s="1">
        <v>2029</v>
      </c>
      <c r="F24" s="1">
        <v>87.2</v>
      </c>
      <c r="G24" s="1">
        <v>225.1</v>
      </c>
    </row>
    <row r="25" spans="1:7" x14ac:dyDescent="0.25">
      <c r="B25" s="21">
        <v>2141</v>
      </c>
      <c r="C25" s="1">
        <v>11.71</v>
      </c>
      <c r="D25" s="1">
        <v>71.13</v>
      </c>
      <c r="E25" s="1">
        <v>2120.1</v>
      </c>
      <c r="F25" s="1">
        <v>93</v>
      </c>
      <c r="G25" s="1">
        <v>242.9</v>
      </c>
    </row>
    <row r="26" spans="1:7" x14ac:dyDescent="0.25">
      <c r="B26" s="21">
        <v>2235</v>
      </c>
      <c r="C26" s="1">
        <v>11.27</v>
      </c>
      <c r="D26" s="1">
        <v>69.400000000000006</v>
      </c>
      <c r="E26" s="1">
        <v>2212.3000000000002</v>
      </c>
      <c r="F26" s="1">
        <v>99.3</v>
      </c>
      <c r="G26" s="1">
        <v>260.60000000000002</v>
      </c>
    </row>
    <row r="27" spans="1:7" x14ac:dyDescent="0.25">
      <c r="B27" s="21">
        <v>2328</v>
      </c>
      <c r="C27" s="1">
        <v>10.82</v>
      </c>
      <c r="D27" s="1">
        <v>66.7</v>
      </c>
      <c r="E27" s="1">
        <v>2303.5</v>
      </c>
      <c r="F27" s="1">
        <v>106</v>
      </c>
      <c r="G27" s="1">
        <v>277.10000000000002</v>
      </c>
    </row>
    <row r="28" spans="1:7" x14ac:dyDescent="0.25">
      <c r="B28" s="21">
        <v>2422</v>
      </c>
      <c r="C28" s="1">
        <v>10.65</v>
      </c>
      <c r="D28" s="1">
        <v>61.69</v>
      </c>
      <c r="E28" s="1">
        <v>2395.9</v>
      </c>
      <c r="F28" s="1">
        <v>113.6</v>
      </c>
      <c r="G28" s="1">
        <v>292.8</v>
      </c>
    </row>
    <row r="29" spans="1:7" x14ac:dyDescent="0.25">
      <c r="B29" s="21">
        <v>2515</v>
      </c>
      <c r="C29" s="1">
        <v>10.08</v>
      </c>
      <c r="D29" s="1">
        <v>58.89</v>
      </c>
      <c r="E29" s="1">
        <v>2487.4</v>
      </c>
      <c r="F29" s="1">
        <v>121.9</v>
      </c>
      <c r="G29" s="1">
        <v>307.39999999999998</v>
      </c>
    </row>
    <row r="30" spans="1:7" x14ac:dyDescent="0.25">
      <c r="B30" s="21">
        <v>2609</v>
      </c>
      <c r="C30" s="1">
        <v>9.5</v>
      </c>
      <c r="D30" s="1">
        <v>55.2</v>
      </c>
      <c r="E30" s="1">
        <v>2580</v>
      </c>
      <c r="F30" s="1">
        <v>130.5</v>
      </c>
      <c r="G30" s="1">
        <v>320.8</v>
      </c>
    </row>
    <row r="31" spans="1:7" x14ac:dyDescent="0.25">
      <c r="B31" s="21">
        <v>2702</v>
      </c>
      <c r="C31" s="1">
        <v>10.61</v>
      </c>
      <c r="D31" s="1">
        <v>57.93</v>
      </c>
      <c r="E31" s="1">
        <v>2671.6</v>
      </c>
      <c r="F31" s="1">
        <v>139.5</v>
      </c>
      <c r="G31" s="1">
        <v>334.3</v>
      </c>
    </row>
    <row r="32" spans="1:7" x14ac:dyDescent="0.25">
      <c r="B32" s="4">
        <v>2796</v>
      </c>
      <c r="C32" s="1">
        <v>11.63</v>
      </c>
      <c r="D32" s="1">
        <v>64.44</v>
      </c>
      <c r="E32" s="1">
        <v>2763.8</v>
      </c>
      <c r="F32" s="1">
        <v>148.1</v>
      </c>
      <c r="G32" s="1">
        <v>350.2</v>
      </c>
    </row>
    <row r="33" spans="2:7" x14ac:dyDescent="0.25">
      <c r="B33" s="4">
        <v>2890</v>
      </c>
      <c r="C33" s="1">
        <v>11.48</v>
      </c>
      <c r="D33" s="1">
        <v>62.05</v>
      </c>
      <c r="E33" s="1">
        <v>2855.9</v>
      </c>
      <c r="F33" s="1">
        <v>156.6</v>
      </c>
      <c r="G33" s="1">
        <v>367</v>
      </c>
    </row>
    <row r="34" spans="2:7" x14ac:dyDescent="0.25">
      <c r="B34" s="4">
        <v>2983</v>
      </c>
      <c r="C34" s="1">
        <v>10.88</v>
      </c>
      <c r="D34" s="1">
        <v>60.97</v>
      </c>
      <c r="E34" s="1">
        <v>2947.1</v>
      </c>
      <c r="F34" s="1">
        <v>165.2</v>
      </c>
      <c r="G34" s="1">
        <v>382.9</v>
      </c>
    </row>
    <row r="35" spans="2:7" x14ac:dyDescent="0.25">
      <c r="B35" s="4">
        <v>3077</v>
      </c>
      <c r="C35" s="1">
        <v>10.46</v>
      </c>
      <c r="D35" s="1">
        <v>58.31</v>
      </c>
      <c r="E35" s="1">
        <v>3039.5</v>
      </c>
      <c r="F35" s="1">
        <v>174</v>
      </c>
      <c r="G35" s="1">
        <v>397.9</v>
      </c>
    </row>
    <row r="36" spans="2:7" x14ac:dyDescent="0.25">
      <c r="B36" s="4">
        <v>3171</v>
      </c>
      <c r="C36" s="1">
        <v>10.57</v>
      </c>
      <c r="D36" s="1">
        <v>69.58</v>
      </c>
      <c r="E36" s="1">
        <v>3131.9</v>
      </c>
      <c r="F36" s="1">
        <v>181.5</v>
      </c>
      <c r="G36" s="1">
        <v>413.2</v>
      </c>
    </row>
    <row r="37" spans="2:7" x14ac:dyDescent="0.25">
      <c r="B37" s="4">
        <v>3264</v>
      </c>
      <c r="C37" s="1">
        <v>8.98</v>
      </c>
      <c r="D37" s="1">
        <v>66.099999999999994</v>
      </c>
      <c r="E37" s="1">
        <v>3223.6</v>
      </c>
      <c r="F37" s="1">
        <v>187.4</v>
      </c>
      <c r="G37" s="1">
        <v>427.9</v>
      </c>
    </row>
    <row r="38" spans="2:7" x14ac:dyDescent="0.25">
      <c r="B38" s="4">
        <v>3358</v>
      </c>
      <c r="C38" s="1">
        <v>9.61</v>
      </c>
      <c r="D38" s="1">
        <v>75.180000000000007</v>
      </c>
      <c r="E38" s="1">
        <v>3316.4</v>
      </c>
      <c r="F38" s="1">
        <v>192.4</v>
      </c>
      <c r="G38" s="1">
        <v>442.2</v>
      </c>
    </row>
    <row r="39" spans="2:7" x14ac:dyDescent="0.25">
      <c r="B39" s="4">
        <v>3451</v>
      </c>
      <c r="C39" s="1">
        <v>8.43</v>
      </c>
      <c r="D39" s="1">
        <v>71.599999999999994</v>
      </c>
      <c r="E39" s="1">
        <v>3408.2</v>
      </c>
      <c r="F39" s="1">
        <v>196.5</v>
      </c>
      <c r="G39" s="1">
        <v>456.1</v>
      </c>
    </row>
    <row r="40" spans="2:7" x14ac:dyDescent="0.25">
      <c r="B40" s="4">
        <v>3545</v>
      </c>
      <c r="C40" s="1">
        <v>10.85</v>
      </c>
      <c r="D40" s="1">
        <v>79.099999999999994</v>
      </c>
      <c r="E40" s="1">
        <v>3500.9</v>
      </c>
      <c r="F40" s="1">
        <v>200.4</v>
      </c>
      <c r="G40" s="1">
        <v>471.4</v>
      </c>
    </row>
    <row r="41" spans="2:7" x14ac:dyDescent="0.25">
      <c r="B41" s="4">
        <v>3639</v>
      </c>
      <c r="C41" s="1">
        <v>10.41</v>
      </c>
      <c r="D41" s="1">
        <v>76.930000000000007</v>
      </c>
      <c r="E41" s="1">
        <v>3593.3</v>
      </c>
      <c r="F41" s="1">
        <v>204</v>
      </c>
      <c r="G41" s="1">
        <v>488.3</v>
      </c>
    </row>
    <row r="42" spans="2:7" x14ac:dyDescent="0.25">
      <c r="B42" s="4">
        <v>3732</v>
      </c>
      <c r="C42" s="1">
        <v>10.39</v>
      </c>
      <c r="D42" s="1">
        <v>74.739999999999995</v>
      </c>
      <c r="E42" s="1">
        <v>3684.7</v>
      </c>
      <c r="F42" s="1">
        <v>208.1</v>
      </c>
      <c r="G42" s="1">
        <v>504.6</v>
      </c>
    </row>
    <row r="43" spans="2:7" x14ac:dyDescent="0.25">
      <c r="B43" s="4">
        <v>3826</v>
      </c>
      <c r="C43" s="1">
        <v>9.99</v>
      </c>
      <c r="D43" s="1">
        <v>73.34</v>
      </c>
      <c r="E43" s="1">
        <v>3777.3</v>
      </c>
      <c r="F43" s="1">
        <v>212.6</v>
      </c>
      <c r="G43" s="1">
        <v>520.6</v>
      </c>
    </row>
    <row r="44" spans="2:7" x14ac:dyDescent="0.25">
      <c r="B44" s="4">
        <v>3919</v>
      </c>
      <c r="C44" s="1">
        <v>8.85</v>
      </c>
      <c r="D44" s="1">
        <v>72.97</v>
      </c>
      <c r="E44" s="1">
        <v>3869</v>
      </c>
      <c r="F44" s="1">
        <v>217</v>
      </c>
      <c r="G44" s="1">
        <v>535.20000000000005</v>
      </c>
    </row>
    <row r="45" spans="2:7" x14ac:dyDescent="0.25">
      <c r="B45" s="4">
        <v>4013</v>
      </c>
      <c r="C45" s="1">
        <v>9.52</v>
      </c>
      <c r="D45" s="1">
        <v>71.75</v>
      </c>
      <c r="E45" s="1">
        <v>3961.8</v>
      </c>
      <c r="F45" s="1">
        <v>221.6</v>
      </c>
      <c r="G45" s="1">
        <v>549.5</v>
      </c>
    </row>
    <row r="46" spans="2:7" x14ac:dyDescent="0.25">
      <c r="B46" s="4">
        <v>4107</v>
      </c>
      <c r="C46" s="1">
        <v>8.11</v>
      </c>
      <c r="D46" s="1">
        <v>72.34</v>
      </c>
      <c r="E46" s="1">
        <v>4054.7</v>
      </c>
      <c r="F46" s="1">
        <v>226</v>
      </c>
      <c r="G46" s="1">
        <v>563.20000000000005</v>
      </c>
    </row>
    <row r="47" spans="2:7" x14ac:dyDescent="0.25">
      <c r="B47" s="4">
        <v>4200</v>
      </c>
      <c r="C47" s="1">
        <v>10.18</v>
      </c>
      <c r="D47" s="1">
        <v>66.58</v>
      </c>
      <c r="E47" s="1">
        <v>4146.5</v>
      </c>
      <c r="F47" s="1">
        <v>231.3</v>
      </c>
      <c r="G47" s="1">
        <v>576.9</v>
      </c>
    </row>
    <row r="48" spans="2:7" x14ac:dyDescent="0.25">
      <c r="B48" s="4">
        <v>4294</v>
      </c>
      <c r="C48" s="1">
        <v>11.54</v>
      </c>
      <c r="D48" s="1">
        <v>64.06</v>
      </c>
      <c r="E48" s="1">
        <v>4238.8</v>
      </c>
      <c r="F48" s="1">
        <v>238.7</v>
      </c>
      <c r="G48" s="1">
        <v>593</v>
      </c>
    </row>
    <row r="49" spans="2:7" x14ac:dyDescent="0.25">
      <c r="B49" s="4">
        <v>4387</v>
      </c>
      <c r="C49" s="1">
        <v>10.98</v>
      </c>
      <c r="D49" s="1">
        <v>60.25</v>
      </c>
      <c r="E49" s="1">
        <v>4330</v>
      </c>
      <c r="F49" s="1">
        <v>247.2</v>
      </c>
      <c r="G49" s="1">
        <v>609.1</v>
      </c>
    </row>
    <row r="50" spans="2:7" x14ac:dyDescent="0.25">
      <c r="B50" s="4">
        <v>4481</v>
      </c>
      <c r="C50" s="1">
        <v>9.9499999999999993</v>
      </c>
      <c r="D50" s="1">
        <v>54.95</v>
      </c>
      <c r="E50" s="1">
        <v>4422.5</v>
      </c>
      <c r="F50" s="1">
        <v>256.3</v>
      </c>
      <c r="G50" s="1">
        <v>623.5</v>
      </c>
    </row>
    <row r="51" spans="2:7" x14ac:dyDescent="0.25">
      <c r="B51" s="4">
        <v>4575</v>
      </c>
      <c r="C51" s="1">
        <v>11.13</v>
      </c>
      <c r="D51" s="1">
        <v>60.93</v>
      </c>
      <c r="E51" s="1">
        <v>4514.8999999999996</v>
      </c>
      <c r="F51" s="1">
        <v>265.39999999999998</v>
      </c>
      <c r="G51" s="1">
        <v>638.1</v>
      </c>
    </row>
    <row r="52" spans="2:7" x14ac:dyDescent="0.25">
      <c r="B52" s="4">
        <v>4668</v>
      </c>
      <c r="C52" s="1">
        <v>10.28</v>
      </c>
      <c r="D52" s="1">
        <v>57.91</v>
      </c>
      <c r="E52" s="1">
        <v>4606.3</v>
      </c>
      <c r="F52" s="1">
        <v>274.10000000000002</v>
      </c>
      <c r="G52" s="1">
        <v>653</v>
      </c>
    </row>
    <row r="53" spans="2:7" x14ac:dyDescent="0.25">
      <c r="B53" s="4">
        <v>4762</v>
      </c>
      <c r="C53" s="1">
        <v>8.74</v>
      </c>
      <c r="D53" s="1">
        <v>51.01</v>
      </c>
      <c r="E53" s="1">
        <v>4699</v>
      </c>
      <c r="F53" s="1">
        <v>283.10000000000002</v>
      </c>
      <c r="G53" s="1">
        <v>665.6</v>
      </c>
    </row>
    <row r="54" spans="2:7" x14ac:dyDescent="0.25">
      <c r="B54" s="4">
        <v>4855</v>
      </c>
      <c r="C54" s="1">
        <v>7.58</v>
      </c>
      <c r="D54" s="1">
        <v>48.5</v>
      </c>
      <c r="E54" s="1">
        <v>4791</v>
      </c>
      <c r="F54" s="1">
        <v>291.60000000000002</v>
      </c>
      <c r="G54" s="1">
        <v>675.7</v>
      </c>
    </row>
    <row r="55" spans="2:7" x14ac:dyDescent="0.25">
      <c r="B55" s="4">
        <v>4949</v>
      </c>
      <c r="C55" s="1">
        <v>4.88</v>
      </c>
      <c r="D55" s="1">
        <v>67.099999999999994</v>
      </c>
      <c r="E55" s="1">
        <v>4884.5</v>
      </c>
      <c r="F55" s="1">
        <v>297.3</v>
      </c>
      <c r="G55" s="1">
        <v>684</v>
      </c>
    </row>
    <row r="56" spans="2:7" x14ac:dyDescent="0.25">
      <c r="B56" s="4">
        <v>5042</v>
      </c>
      <c r="C56" s="1">
        <v>4.16</v>
      </c>
      <c r="D56" s="1">
        <v>59.07</v>
      </c>
      <c r="E56" s="1">
        <v>4977.2</v>
      </c>
      <c r="F56" s="1">
        <v>300.5</v>
      </c>
      <c r="G56" s="1">
        <v>690.6</v>
      </c>
    </row>
    <row r="57" spans="2:7" x14ac:dyDescent="0.25">
      <c r="B57" s="4">
        <v>5136</v>
      </c>
      <c r="C57" s="1">
        <v>1.43</v>
      </c>
      <c r="D57" s="1">
        <v>58.04</v>
      </c>
      <c r="E57" s="1">
        <v>5071.1000000000004</v>
      </c>
      <c r="F57" s="1">
        <v>302.89999999999998</v>
      </c>
      <c r="G57" s="1">
        <v>694.5</v>
      </c>
    </row>
    <row r="58" spans="2:7" x14ac:dyDescent="0.25">
      <c r="B58" s="4">
        <v>5230</v>
      </c>
      <c r="C58" s="1">
        <v>1.17</v>
      </c>
      <c r="D58" s="1">
        <v>120.48</v>
      </c>
      <c r="E58" s="1">
        <v>5165</v>
      </c>
      <c r="F58" s="1">
        <v>303</v>
      </c>
      <c r="G58" s="1">
        <v>696.3</v>
      </c>
    </row>
    <row r="59" spans="2:7" x14ac:dyDescent="0.25">
      <c r="B59" s="4">
        <v>5277</v>
      </c>
      <c r="C59" s="1">
        <v>2.19</v>
      </c>
      <c r="D59" s="1">
        <v>125.29</v>
      </c>
      <c r="E59" s="1">
        <v>5212</v>
      </c>
      <c r="F59" s="1">
        <v>302.3</v>
      </c>
      <c r="G59" s="1">
        <v>697.5</v>
      </c>
    </row>
    <row r="60" spans="2:7" x14ac:dyDescent="0.25">
      <c r="B60" s="4">
        <v>5300</v>
      </c>
      <c r="C60" s="1">
        <v>3.79</v>
      </c>
      <c r="D60" s="1">
        <v>151.83000000000001</v>
      </c>
      <c r="E60" s="1">
        <v>5235</v>
      </c>
      <c r="F60" s="1">
        <v>301.3</v>
      </c>
      <c r="G60" s="1">
        <v>698.2</v>
      </c>
    </row>
    <row r="61" spans="2:7" x14ac:dyDescent="0.25">
      <c r="B61" s="4">
        <v>5350</v>
      </c>
      <c r="C61" s="1">
        <v>8.0399999999999991</v>
      </c>
      <c r="D61" s="1">
        <v>167.24</v>
      </c>
      <c r="E61" s="1">
        <v>5284.7</v>
      </c>
      <c r="F61" s="1">
        <v>296.5</v>
      </c>
      <c r="G61" s="1">
        <v>699.7</v>
      </c>
    </row>
    <row r="62" spans="2:7" x14ac:dyDescent="0.25">
      <c r="B62" s="4">
        <v>5400</v>
      </c>
      <c r="C62" s="1">
        <v>12.46</v>
      </c>
      <c r="D62" s="1">
        <v>171.9</v>
      </c>
      <c r="E62" s="1">
        <v>5333.9</v>
      </c>
      <c r="F62" s="1">
        <v>287.7</v>
      </c>
      <c r="G62" s="1">
        <v>701.3</v>
      </c>
    </row>
    <row r="63" spans="2:7" x14ac:dyDescent="0.25">
      <c r="B63" s="4">
        <v>5450</v>
      </c>
      <c r="C63" s="1">
        <v>16.93</v>
      </c>
      <c r="D63" s="1">
        <v>174.13</v>
      </c>
      <c r="E63" s="1">
        <v>5382.3</v>
      </c>
      <c r="F63" s="1">
        <v>275.10000000000002</v>
      </c>
      <c r="G63" s="1">
        <v>702.8</v>
      </c>
    </row>
    <row r="64" spans="2:7" x14ac:dyDescent="0.25">
      <c r="B64" s="4">
        <v>5500</v>
      </c>
      <c r="C64" s="1">
        <v>21.41</v>
      </c>
      <c r="D64" s="1">
        <v>175.46</v>
      </c>
      <c r="E64" s="1">
        <v>5429.5</v>
      </c>
      <c r="F64" s="1">
        <v>258.8</v>
      </c>
      <c r="G64" s="1">
        <v>704.2</v>
      </c>
    </row>
    <row r="65" spans="2:7" x14ac:dyDescent="0.25">
      <c r="B65" s="4">
        <v>5550</v>
      </c>
      <c r="C65" s="1">
        <v>25.89</v>
      </c>
      <c r="D65" s="1">
        <v>176.34</v>
      </c>
      <c r="E65" s="1">
        <v>5475.3</v>
      </c>
      <c r="F65" s="1">
        <v>238.8</v>
      </c>
      <c r="G65" s="1">
        <v>705.7</v>
      </c>
    </row>
    <row r="66" spans="2:7" x14ac:dyDescent="0.25">
      <c r="B66" s="4">
        <v>5600</v>
      </c>
      <c r="C66" s="1">
        <v>30.38</v>
      </c>
      <c r="D66" s="1">
        <v>176.97</v>
      </c>
      <c r="E66" s="1">
        <v>5519.3</v>
      </c>
      <c r="F66" s="1">
        <v>215.3</v>
      </c>
      <c r="G66" s="1">
        <v>707</v>
      </c>
    </row>
    <row r="67" spans="2:7" x14ac:dyDescent="0.25">
      <c r="B67" s="4">
        <v>5650</v>
      </c>
      <c r="C67" s="1">
        <v>34.880000000000003</v>
      </c>
      <c r="D67" s="1">
        <v>177.46</v>
      </c>
      <c r="E67" s="1">
        <v>5561.4</v>
      </c>
      <c r="F67" s="1">
        <v>188.3</v>
      </c>
      <c r="G67" s="1">
        <v>708.3</v>
      </c>
    </row>
    <row r="68" spans="2:7" x14ac:dyDescent="0.25">
      <c r="B68" s="4">
        <v>5700</v>
      </c>
      <c r="C68" s="1">
        <v>39.369999999999997</v>
      </c>
      <c r="D68" s="1">
        <v>177.85</v>
      </c>
      <c r="E68" s="1">
        <v>5601.3</v>
      </c>
      <c r="F68" s="1">
        <v>158.19999999999999</v>
      </c>
      <c r="G68" s="1">
        <v>709.6</v>
      </c>
    </row>
    <row r="69" spans="2:7" x14ac:dyDescent="0.25">
      <c r="B69" s="4">
        <v>5750</v>
      </c>
      <c r="C69" s="1">
        <v>43.86</v>
      </c>
      <c r="D69" s="1">
        <v>178.17</v>
      </c>
      <c r="E69" s="1">
        <v>5638.7</v>
      </c>
      <c r="F69" s="1">
        <v>125</v>
      </c>
      <c r="G69" s="1">
        <v>710.7</v>
      </c>
    </row>
    <row r="70" spans="2:7" x14ac:dyDescent="0.25">
      <c r="B70" s="4">
        <v>5800</v>
      </c>
      <c r="C70" s="1">
        <v>48.36</v>
      </c>
      <c r="D70" s="1">
        <v>178.44</v>
      </c>
      <c r="E70" s="1">
        <v>5673.3</v>
      </c>
      <c r="F70" s="1">
        <v>89</v>
      </c>
      <c r="G70" s="1">
        <v>711.8</v>
      </c>
    </row>
    <row r="71" spans="2:7" x14ac:dyDescent="0.25">
      <c r="B71" s="4">
        <v>5850</v>
      </c>
      <c r="C71" s="1">
        <v>52.86</v>
      </c>
      <c r="D71" s="1">
        <v>178.67</v>
      </c>
      <c r="E71" s="1">
        <v>5705</v>
      </c>
      <c r="F71" s="1">
        <v>50.4</v>
      </c>
      <c r="G71" s="1">
        <v>712.7</v>
      </c>
    </row>
    <row r="72" spans="2:7" x14ac:dyDescent="0.25">
      <c r="B72" s="4">
        <v>5900</v>
      </c>
      <c r="C72" s="1">
        <v>57.35</v>
      </c>
      <c r="D72" s="1">
        <v>178.88</v>
      </c>
      <c r="E72" s="1">
        <v>5733.6</v>
      </c>
      <c r="F72" s="1">
        <v>9.4</v>
      </c>
      <c r="G72" s="1">
        <v>713.6</v>
      </c>
    </row>
    <row r="73" spans="2:7" x14ac:dyDescent="0.25">
      <c r="B73" s="4">
        <v>5950</v>
      </c>
      <c r="C73" s="1">
        <v>61.85</v>
      </c>
      <c r="D73" s="1">
        <v>179.07</v>
      </c>
      <c r="E73" s="1">
        <v>5758.9</v>
      </c>
      <c r="F73" s="1">
        <v>-33.700000000000003</v>
      </c>
      <c r="G73" s="1">
        <v>714.4</v>
      </c>
    </row>
    <row r="74" spans="2:7" x14ac:dyDescent="0.25">
      <c r="B74" s="4">
        <v>6000</v>
      </c>
      <c r="C74" s="1">
        <v>66.349999999999994</v>
      </c>
      <c r="D74" s="1">
        <v>179.25</v>
      </c>
      <c r="E74" s="1">
        <v>5780.8</v>
      </c>
      <c r="F74" s="1">
        <v>-78.7</v>
      </c>
      <c r="G74" s="1">
        <v>715</v>
      </c>
    </row>
    <row r="75" spans="2:7" x14ac:dyDescent="0.25">
      <c r="B75" s="4">
        <v>6050</v>
      </c>
      <c r="C75" s="1">
        <v>70.849999999999994</v>
      </c>
      <c r="D75" s="1">
        <v>179.41</v>
      </c>
      <c r="E75" s="1">
        <v>5799</v>
      </c>
      <c r="F75" s="1">
        <v>-125.2</v>
      </c>
      <c r="G75" s="1">
        <v>715.6</v>
      </c>
    </row>
    <row r="76" spans="2:7" x14ac:dyDescent="0.25">
      <c r="B76" s="4">
        <v>6100</v>
      </c>
      <c r="C76" s="1">
        <v>75.34</v>
      </c>
      <c r="D76" s="1">
        <v>179.56</v>
      </c>
      <c r="E76" s="1">
        <v>5813.5</v>
      </c>
      <c r="F76" s="1">
        <v>-173</v>
      </c>
      <c r="G76" s="1">
        <v>716</v>
      </c>
    </row>
    <row r="77" spans="2:7" x14ac:dyDescent="0.25">
      <c r="B77" s="4">
        <v>6150</v>
      </c>
      <c r="C77" s="1">
        <v>79.84</v>
      </c>
      <c r="D77" s="1">
        <v>179.71</v>
      </c>
      <c r="E77" s="1">
        <v>5824.3</v>
      </c>
      <c r="F77" s="1">
        <v>-221.9</v>
      </c>
      <c r="G77" s="1">
        <v>716.3</v>
      </c>
    </row>
    <row r="78" spans="2:7" x14ac:dyDescent="0.25">
      <c r="B78" s="4">
        <v>6200</v>
      </c>
      <c r="C78" s="1">
        <v>84.34</v>
      </c>
      <c r="D78" s="1">
        <v>179.85</v>
      </c>
      <c r="E78" s="1">
        <v>5831.2</v>
      </c>
      <c r="F78" s="1">
        <v>-271.39999999999998</v>
      </c>
      <c r="G78" s="1">
        <v>716.5</v>
      </c>
    </row>
    <row r="79" spans="2:7" x14ac:dyDescent="0.25">
      <c r="B79" s="4">
        <v>6250</v>
      </c>
      <c r="C79" s="1">
        <v>88.84</v>
      </c>
      <c r="D79" s="1">
        <v>180</v>
      </c>
      <c r="E79" s="1">
        <v>5834.1</v>
      </c>
      <c r="F79" s="1">
        <v>-321.3</v>
      </c>
      <c r="G79" s="1">
        <v>716.6</v>
      </c>
    </row>
    <row r="80" spans="2:7" x14ac:dyDescent="0.25">
      <c r="B80" s="4">
        <v>6262.9</v>
      </c>
      <c r="C80" s="1">
        <v>90</v>
      </c>
      <c r="D80" s="1">
        <v>180.03</v>
      </c>
      <c r="E80" s="1">
        <v>5834.3</v>
      </c>
      <c r="F80" s="1">
        <v>-334.2</v>
      </c>
      <c r="G80" s="1">
        <v>716.6</v>
      </c>
    </row>
    <row r="81" spans="2:7" x14ac:dyDescent="0.25">
      <c r="B81" s="4">
        <v>6300</v>
      </c>
      <c r="C81" s="1">
        <v>90</v>
      </c>
      <c r="D81" s="1">
        <v>180.03</v>
      </c>
      <c r="E81" s="1">
        <v>5834.3</v>
      </c>
      <c r="F81" s="1">
        <v>-371.3</v>
      </c>
      <c r="G81" s="1">
        <v>716.5</v>
      </c>
    </row>
    <row r="82" spans="2:7" x14ac:dyDescent="0.25">
      <c r="B82" s="4">
        <v>6400</v>
      </c>
      <c r="C82" s="1">
        <v>90</v>
      </c>
      <c r="D82" s="1">
        <v>180.03</v>
      </c>
      <c r="E82" s="1">
        <v>5834.3</v>
      </c>
      <c r="F82" s="1">
        <v>-471.3</v>
      </c>
      <c r="G82" s="1">
        <v>716.5</v>
      </c>
    </row>
    <row r="83" spans="2:7" x14ac:dyDescent="0.25">
      <c r="B83" s="4">
        <v>6500</v>
      </c>
      <c r="C83" s="1">
        <v>90</v>
      </c>
      <c r="D83" s="1">
        <v>180.03</v>
      </c>
      <c r="E83" s="1">
        <v>5834.3</v>
      </c>
      <c r="F83" s="1">
        <v>-571.29999999999995</v>
      </c>
      <c r="G83" s="1">
        <v>716.4</v>
      </c>
    </row>
    <row r="84" spans="2:7" x14ac:dyDescent="0.25">
      <c r="B84" s="4">
        <v>6600</v>
      </c>
      <c r="C84" s="1">
        <v>90</v>
      </c>
      <c r="D84" s="1">
        <v>180.03</v>
      </c>
      <c r="E84" s="1">
        <v>5834.3</v>
      </c>
      <c r="F84" s="1">
        <v>-671.3</v>
      </c>
      <c r="G84" s="1">
        <v>716.4</v>
      </c>
    </row>
    <row r="85" spans="2:7" x14ac:dyDescent="0.25">
      <c r="B85" s="4">
        <v>6700</v>
      </c>
      <c r="C85" s="1">
        <v>90</v>
      </c>
      <c r="D85" s="1">
        <v>180.03</v>
      </c>
      <c r="E85" s="1">
        <v>5834.3</v>
      </c>
      <c r="F85" s="1">
        <v>-771.3</v>
      </c>
      <c r="G85" s="1">
        <v>716.3</v>
      </c>
    </row>
    <row r="86" spans="2:7" x14ac:dyDescent="0.25">
      <c r="B86" s="4">
        <v>6800</v>
      </c>
      <c r="C86" s="1">
        <v>90</v>
      </c>
      <c r="D86" s="1">
        <v>180.03</v>
      </c>
      <c r="E86" s="1">
        <v>5834.3</v>
      </c>
      <c r="F86" s="1">
        <v>-871.3</v>
      </c>
      <c r="G86" s="1">
        <v>716.3</v>
      </c>
    </row>
    <row r="87" spans="2:7" x14ac:dyDescent="0.25">
      <c r="B87" s="4">
        <v>6900</v>
      </c>
      <c r="C87" s="1">
        <v>90</v>
      </c>
      <c r="D87" s="1">
        <v>180.03</v>
      </c>
      <c r="E87" s="1">
        <v>5834.3</v>
      </c>
      <c r="F87" s="1">
        <v>-971.3</v>
      </c>
      <c r="G87" s="1">
        <v>716.2</v>
      </c>
    </row>
    <row r="88" spans="2:7" x14ac:dyDescent="0.25">
      <c r="B88" s="4">
        <v>7000</v>
      </c>
      <c r="C88" s="1">
        <v>90</v>
      </c>
      <c r="D88" s="1">
        <v>180.03</v>
      </c>
      <c r="E88" s="1">
        <v>5834.3</v>
      </c>
      <c r="F88" s="1">
        <v>-1071.3</v>
      </c>
      <c r="G88" s="1">
        <v>716.1</v>
      </c>
    </row>
    <row r="89" spans="2:7" x14ac:dyDescent="0.25">
      <c r="B89" s="4">
        <v>7100</v>
      </c>
      <c r="C89" s="1">
        <v>90</v>
      </c>
      <c r="D89" s="1">
        <v>180.03</v>
      </c>
      <c r="E89" s="1">
        <v>5834.3</v>
      </c>
      <c r="F89" s="1">
        <v>-1171.3</v>
      </c>
      <c r="G89" s="1">
        <v>716.1</v>
      </c>
    </row>
    <row r="90" spans="2:7" x14ac:dyDescent="0.25">
      <c r="B90" s="4">
        <v>7200</v>
      </c>
      <c r="C90" s="1">
        <v>90</v>
      </c>
      <c r="D90" s="1">
        <v>180.03</v>
      </c>
      <c r="E90" s="1">
        <v>5834.3</v>
      </c>
      <c r="F90" s="1">
        <v>-1271.3</v>
      </c>
      <c r="G90" s="1">
        <v>716</v>
      </c>
    </row>
    <row r="91" spans="2:7" x14ac:dyDescent="0.25">
      <c r="B91" s="4">
        <v>7300</v>
      </c>
      <c r="C91" s="1">
        <v>90</v>
      </c>
      <c r="D91" s="1">
        <v>180.03</v>
      </c>
      <c r="E91" s="1">
        <v>5834.3</v>
      </c>
      <c r="F91" s="1">
        <v>-1371.3</v>
      </c>
      <c r="G91" s="1">
        <v>716</v>
      </c>
    </row>
    <row r="92" spans="2:7" x14ac:dyDescent="0.25">
      <c r="B92" s="4">
        <v>7400</v>
      </c>
      <c r="C92" s="1">
        <v>90</v>
      </c>
      <c r="D92" s="1">
        <v>180.03</v>
      </c>
      <c r="E92" s="1">
        <v>5834.4</v>
      </c>
      <c r="F92" s="1">
        <v>-1471.3</v>
      </c>
      <c r="G92" s="1">
        <v>715.9</v>
      </c>
    </row>
    <row r="93" spans="2:7" x14ac:dyDescent="0.25">
      <c r="B93" s="4">
        <v>7500</v>
      </c>
      <c r="C93" s="1">
        <v>90</v>
      </c>
      <c r="D93" s="1">
        <v>180.03</v>
      </c>
      <c r="E93" s="1">
        <v>5834.4</v>
      </c>
      <c r="F93" s="1">
        <v>-1571.3</v>
      </c>
      <c r="G93" s="1">
        <v>715.9</v>
      </c>
    </row>
    <row r="94" spans="2:7" x14ac:dyDescent="0.25">
      <c r="B94" s="4">
        <v>7600</v>
      </c>
      <c r="C94" s="1">
        <v>90</v>
      </c>
      <c r="D94" s="1">
        <v>180.03</v>
      </c>
      <c r="E94" s="1">
        <v>5834.4</v>
      </c>
      <c r="F94" s="1">
        <v>-1671.3</v>
      </c>
      <c r="G94" s="1">
        <v>715.8</v>
      </c>
    </row>
    <row r="95" spans="2:7" x14ac:dyDescent="0.25">
      <c r="B95" s="4">
        <v>7700</v>
      </c>
      <c r="C95" s="1">
        <v>90</v>
      </c>
      <c r="D95" s="1">
        <v>180.03</v>
      </c>
      <c r="E95" s="1">
        <v>5834.4</v>
      </c>
      <c r="F95" s="1">
        <v>-1771.3</v>
      </c>
      <c r="G95" s="1">
        <v>715.8</v>
      </c>
    </row>
    <row r="96" spans="2:7" x14ac:dyDescent="0.25">
      <c r="B96" s="4">
        <v>7800</v>
      </c>
      <c r="C96" s="1">
        <v>90</v>
      </c>
      <c r="D96" s="1">
        <v>180.03</v>
      </c>
      <c r="E96" s="1">
        <v>5834.4</v>
      </c>
      <c r="F96" s="1">
        <v>-1871.3</v>
      </c>
      <c r="G96" s="1">
        <v>715.7</v>
      </c>
    </row>
    <row r="97" spans="2:7" x14ac:dyDescent="0.25">
      <c r="B97" s="4">
        <v>7900</v>
      </c>
      <c r="C97" s="1">
        <v>90</v>
      </c>
      <c r="D97" s="1">
        <v>180.03</v>
      </c>
      <c r="E97" s="1">
        <v>5834.4</v>
      </c>
      <c r="F97" s="1">
        <v>-1971.3</v>
      </c>
      <c r="G97" s="1">
        <v>715.6</v>
      </c>
    </row>
    <row r="98" spans="2:7" x14ac:dyDescent="0.25">
      <c r="B98" s="4">
        <v>8000</v>
      </c>
      <c r="C98" s="1">
        <v>90</v>
      </c>
      <c r="D98" s="1">
        <v>180.03</v>
      </c>
      <c r="E98" s="1">
        <v>5834.4</v>
      </c>
      <c r="F98" s="1">
        <v>-2071.3000000000002</v>
      </c>
      <c r="G98" s="1">
        <v>715.6</v>
      </c>
    </row>
    <row r="99" spans="2:7" x14ac:dyDescent="0.25">
      <c r="B99" s="4">
        <v>8100</v>
      </c>
      <c r="C99" s="1">
        <v>90</v>
      </c>
      <c r="D99" s="1">
        <v>180.03</v>
      </c>
      <c r="E99" s="1">
        <v>5834.4</v>
      </c>
      <c r="F99" s="1">
        <v>-2171.3000000000002</v>
      </c>
      <c r="G99" s="1">
        <v>715.5</v>
      </c>
    </row>
    <row r="100" spans="2:7" x14ac:dyDescent="0.25">
      <c r="B100" s="4">
        <v>8200</v>
      </c>
      <c r="C100" s="1">
        <v>90</v>
      </c>
      <c r="D100" s="1">
        <v>180.03</v>
      </c>
      <c r="E100" s="1">
        <v>5834.4</v>
      </c>
      <c r="F100" s="1">
        <v>-2271.3000000000002</v>
      </c>
      <c r="G100" s="1">
        <v>715.5</v>
      </c>
    </row>
    <row r="101" spans="2:7" x14ac:dyDescent="0.25">
      <c r="B101" s="4">
        <v>8300</v>
      </c>
      <c r="C101" s="1">
        <v>90</v>
      </c>
      <c r="D101" s="1">
        <v>180.03</v>
      </c>
      <c r="E101" s="1">
        <v>5834.4</v>
      </c>
      <c r="F101" s="1">
        <v>-2371.3000000000002</v>
      </c>
      <c r="G101" s="1">
        <v>715.4</v>
      </c>
    </row>
    <row r="102" spans="2:7" x14ac:dyDescent="0.25">
      <c r="B102" s="4">
        <v>8400</v>
      </c>
      <c r="C102" s="1">
        <v>90</v>
      </c>
      <c r="D102" s="1">
        <v>180.03</v>
      </c>
      <c r="E102" s="1">
        <v>5834.4</v>
      </c>
      <c r="F102" s="1">
        <v>-2471.3000000000002</v>
      </c>
      <c r="G102" s="1">
        <v>715.4</v>
      </c>
    </row>
    <row r="103" spans="2:7" x14ac:dyDescent="0.25">
      <c r="B103" s="4">
        <v>8500</v>
      </c>
      <c r="C103" s="1">
        <v>90</v>
      </c>
      <c r="D103" s="1">
        <v>180.03</v>
      </c>
      <c r="E103" s="1">
        <v>5834.4</v>
      </c>
      <c r="F103" s="1">
        <v>-2571.3000000000002</v>
      </c>
      <c r="G103" s="1">
        <v>715.3</v>
      </c>
    </row>
    <row r="104" spans="2:7" x14ac:dyDescent="0.25">
      <c r="B104" s="4">
        <v>8600</v>
      </c>
      <c r="C104" s="1">
        <v>90</v>
      </c>
      <c r="D104" s="1">
        <v>180.03</v>
      </c>
      <c r="E104" s="1">
        <v>5834.4</v>
      </c>
      <c r="F104" s="1">
        <v>-2671.3</v>
      </c>
      <c r="G104" s="1">
        <v>715.2</v>
      </c>
    </row>
    <row r="105" spans="2:7" x14ac:dyDescent="0.25">
      <c r="B105" s="4">
        <v>8700</v>
      </c>
      <c r="C105" s="1">
        <v>90</v>
      </c>
      <c r="D105" s="1">
        <v>180.03</v>
      </c>
      <c r="E105" s="1">
        <v>5834.5</v>
      </c>
      <c r="F105" s="1">
        <v>-2771.3</v>
      </c>
      <c r="G105" s="1">
        <v>715.2</v>
      </c>
    </row>
    <row r="106" spans="2:7" x14ac:dyDescent="0.25">
      <c r="B106" s="4">
        <v>8800</v>
      </c>
      <c r="C106" s="1">
        <v>90</v>
      </c>
      <c r="D106" s="1">
        <v>180.03</v>
      </c>
      <c r="E106" s="1">
        <v>5834.5</v>
      </c>
      <c r="F106" s="1">
        <v>-2871.3</v>
      </c>
      <c r="G106" s="1">
        <v>715.1</v>
      </c>
    </row>
    <row r="107" spans="2:7" x14ac:dyDescent="0.25">
      <c r="B107" s="4">
        <v>8900</v>
      </c>
      <c r="C107" s="1">
        <v>90</v>
      </c>
      <c r="D107" s="1">
        <v>180.03</v>
      </c>
      <c r="E107" s="1">
        <v>5834.5</v>
      </c>
      <c r="F107" s="1">
        <v>-2971.3</v>
      </c>
      <c r="G107" s="1">
        <v>715.1</v>
      </c>
    </row>
    <row r="108" spans="2:7" x14ac:dyDescent="0.25">
      <c r="B108" s="4">
        <v>9000</v>
      </c>
      <c r="C108" s="1">
        <v>90</v>
      </c>
      <c r="D108" s="1">
        <v>180.03</v>
      </c>
      <c r="E108" s="1">
        <v>5834.5</v>
      </c>
      <c r="F108" s="1">
        <v>-3071.3</v>
      </c>
      <c r="G108" s="1">
        <v>715</v>
      </c>
    </row>
    <row r="109" spans="2:7" x14ac:dyDescent="0.25">
      <c r="B109" s="4">
        <v>9100</v>
      </c>
      <c r="C109" s="1">
        <v>90</v>
      </c>
      <c r="D109" s="1">
        <v>180.03</v>
      </c>
      <c r="E109" s="1">
        <v>5834.5</v>
      </c>
      <c r="F109" s="1">
        <v>-3171.3</v>
      </c>
      <c r="G109" s="1">
        <v>715</v>
      </c>
    </row>
    <row r="110" spans="2:7" x14ac:dyDescent="0.25">
      <c r="B110" s="4">
        <v>9200</v>
      </c>
      <c r="C110" s="1">
        <v>90</v>
      </c>
      <c r="D110" s="1">
        <v>180.03</v>
      </c>
      <c r="E110" s="1">
        <v>5834.5</v>
      </c>
      <c r="F110" s="1">
        <v>-3271.3</v>
      </c>
      <c r="G110" s="1">
        <v>714.9</v>
      </c>
    </row>
    <row r="111" spans="2:7" x14ac:dyDescent="0.25">
      <c r="B111" s="4">
        <v>9300</v>
      </c>
      <c r="C111" s="1">
        <v>90</v>
      </c>
      <c r="D111" s="1">
        <v>180.03</v>
      </c>
      <c r="E111" s="1">
        <v>5834.5</v>
      </c>
      <c r="F111" s="1">
        <v>-3371.3</v>
      </c>
      <c r="G111" s="1">
        <v>714.9</v>
      </c>
    </row>
    <row r="112" spans="2:7" x14ac:dyDescent="0.25">
      <c r="B112" s="4">
        <v>9400</v>
      </c>
      <c r="C112" s="1">
        <v>90</v>
      </c>
      <c r="D112" s="1">
        <v>180.03</v>
      </c>
      <c r="E112" s="1">
        <v>5834.5</v>
      </c>
      <c r="F112" s="1">
        <v>-3471.3</v>
      </c>
      <c r="G112" s="1">
        <v>714.8</v>
      </c>
    </row>
    <row r="113" spans="2:7" x14ac:dyDescent="0.25">
      <c r="B113" s="4">
        <v>9500</v>
      </c>
      <c r="C113" s="1">
        <v>90</v>
      </c>
      <c r="D113" s="1">
        <v>180.03</v>
      </c>
      <c r="E113" s="1">
        <v>5834.5</v>
      </c>
      <c r="F113" s="1">
        <v>-3571.3</v>
      </c>
      <c r="G113" s="1">
        <v>714.7</v>
      </c>
    </row>
    <row r="114" spans="2:7" x14ac:dyDescent="0.25">
      <c r="B114" s="4">
        <v>9600</v>
      </c>
      <c r="C114" s="1">
        <v>90</v>
      </c>
      <c r="D114" s="1">
        <v>180.03</v>
      </c>
      <c r="E114" s="1">
        <v>5834.5</v>
      </c>
      <c r="F114" s="1">
        <v>-3671.3</v>
      </c>
      <c r="G114" s="1">
        <v>714.7</v>
      </c>
    </row>
    <row r="115" spans="2:7" x14ac:dyDescent="0.25">
      <c r="B115" s="4">
        <v>9700</v>
      </c>
      <c r="C115" s="1">
        <v>90</v>
      </c>
      <c r="D115" s="1">
        <v>180.03</v>
      </c>
      <c r="E115" s="1">
        <v>5834.5</v>
      </c>
      <c r="F115" s="1">
        <v>-3771.3</v>
      </c>
      <c r="G115" s="1">
        <v>714.6</v>
      </c>
    </row>
    <row r="116" spans="2:7" x14ac:dyDescent="0.25">
      <c r="B116" s="4">
        <v>9800</v>
      </c>
      <c r="C116" s="1">
        <v>90</v>
      </c>
      <c r="D116" s="1">
        <v>180.03</v>
      </c>
      <c r="E116" s="1">
        <v>5834.5</v>
      </c>
      <c r="F116" s="1">
        <v>-3871.3</v>
      </c>
      <c r="G116" s="1">
        <v>714.6</v>
      </c>
    </row>
    <row r="117" spans="2:7" x14ac:dyDescent="0.25">
      <c r="B117" s="4">
        <v>9900</v>
      </c>
      <c r="C117" s="1">
        <v>90</v>
      </c>
      <c r="D117" s="1">
        <v>180.03</v>
      </c>
      <c r="E117" s="1">
        <v>5834.5</v>
      </c>
      <c r="F117" s="1">
        <v>-3971.3</v>
      </c>
      <c r="G117" s="1">
        <v>714.5</v>
      </c>
    </row>
    <row r="118" spans="2:7" x14ac:dyDescent="0.25">
      <c r="B118" s="4">
        <v>10000</v>
      </c>
      <c r="C118" s="1">
        <v>90</v>
      </c>
      <c r="D118" s="1">
        <v>180.03</v>
      </c>
      <c r="E118" s="1">
        <v>5834.5</v>
      </c>
      <c r="F118" s="1">
        <v>-4071.3</v>
      </c>
      <c r="G118" s="1">
        <v>714.5</v>
      </c>
    </row>
    <row r="119" spans="2:7" x14ac:dyDescent="0.25">
      <c r="B119" s="4">
        <v>10100</v>
      </c>
      <c r="C119" s="1">
        <v>90</v>
      </c>
      <c r="D119" s="1">
        <v>180.03</v>
      </c>
      <c r="E119" s="1">
        <v>5834.6</v>
      </c>
      <c r="F119" s="1">
        <v>-4171.3</v>
      </c>
      <c r="G119" s="1">
        <v>714.4</v>
      </c>
    </row>
    <row r="120" spans="2:7" x14ac:dyDescent="0.25">
      <c r="B120" s="4">
        <v>10200</v>
      </c>
      <c r="C120" s="1">
        <v>90</v>
      </c>
      <c r="D120" s="1">
        <v>180.03</v>
      </c>
      <c r="E120" s="1">
        <v>5834.6</v>
      </c>
      <c r="F120" s="1">
        <v>-4271.3</v>
      </c>
      <c r="G120" s="1">
        <v>714.4</v>
      </c>
    </row>
    <row r="121" spans="2:7" x14ac:dyDescent="0.25">
      <c r="B121" s="4">
        <v>10300</v>
      </c>
      <c r="C121" s="1">
        <v>90</v>
      </c>
      <c r="D121" s="1">
        <v>180.03</v>
      </c>
      <c r="E121" s="1">
        <v>5834.6</v>
      </c>
      <c r="F121" s="1">
        <v>-4371.3</v>
      </c>
      <c r="G121" s="1">
        <v>714.3</v>
      </c>
    </row>
    <row r="122" spans="2:7" x14ac:dyDescent="0.25">
      <c r="B122" s="4">
        <v>10400</v>
      </c>
      <c r="C122" s="1">
        <v>90</v>
      </c>
      <c r="D122" s="1">
        <v>180.03</v>
      </c>
      <c r="E122" s="1">
        <v>5834.6</v>
      </c>
      <c r="F122" s="1">
        <v>-4471.3</v>
      </c>
      <c r="G122" s="1">
        <v>714.2</v>
      </c>
    </row>
    <row r="123" spans="2:7" x14ac:dyDescent="0.25">
      <c r="B123" s="4">
        <v>10500</v>
      </c>
      <c r="C123" s="1">
        <v>90</v>
      </c>
      <c r="D123" s="1">
        <v>180.03</v>
      </c>
      <c r="E123" s="1">
        <v>5834.6</v>
      </c>
      <c r="F123" s="1">
        <v>-4571.3</v>
      </c>
      <c r="G123" s="1">
        <v>714.2</v>
      </c>
    </row>
    <row r="124" spans="2:7" x14ac:dyDescent="0.25">
      <c r="B124" s="4">
        <v>10600</v>
      </c>
      <c r="C124" s="1">
        <v>90</v>
      </c>
      <c r="D124" s="1">
        <v>180.03</v>
      </c>
      <c r="E124" s="1">
        <v>5834.6</v>
      </c>
      <c r="F124" s="1">
        <v>-4671.3</v>
      </c>
      <c r="G124" s="1">
        <v>714.1</v>
      </c>
    </row>
    <row r="125" spans="2:7" x14ac:dyDescent="0.25">
      <c r="B125" s="4">
        <v>10700</v>
      </c>
      <c r="C125" s="1">
        <v>90</v>
      </c>
      <c r="D125" s="1">
        <v>180.03</v>
      </c>
      <c r="E125" s="1">
        <v>5834.6</v>
      </c>
      <c r="F125" s="1">
        <v>-4771.3</v>
      </c>
      <c r="G125" s="1">
        <v>714.1</v>
      </c>
    </row>
    <row r="126" spans="2:7" x14ac:dyDescent="0.25">
      <c r="B126" s="4">
        <v>10800</v>
      </c>
      <c r="C126" s="1">
        <v>90</v>
      </c>
      <c r="D126" s="1">
        <v>180.03</v>
      </c>
      <c r="E126" s="1">
        <v>5834.6</v>
      </c>
      <c r="F126" s="1">
        <v>-4871.3</v>
      </c>
      <c r="G126" s="1">
        <v>714</v>
      </c>
    </row>
    <row r="127" spans="2:7" x14ac:dyDescent="0.25">
      <c r="B127" s="4">
        <v>10900</v>
      </c>
      <c r="C127" s="1">
        <v>90</v>
      </c>
      <c r="D127" s="1">
        <v>180.03</v>
      </c>
      <c r="E127" s="1">
        <v>5834.6</v>
      </c>
      <c r="F127" s="1">
        <v>-4971.3</v>
      </c>
      <c r="G127" s="1">
        <v>714</v>
      </c>
    </row>
    <row r="128" spans="2:7" x14ac:dyDescent="0.25">
      <c r="B128" s="4">
        <v>11000</v>
      </c>
      <c r="C128" s="1">
        <v>90</v>
      </c>
      <c r="D128" s="1">
        <v>180.03</v>
      </c>
      <c r="E128" s="1">
        <v>5834.6</v>
      </c>
      <c r="F128" s="1">
        <v>-5071.3</v>
      </c>
      <c r="G128" s="1">
        <v>713.9</v>
      </c>
    </row>
    <row r="129" spans="2:7" x14ac:dyDescent="0.25">
      <c r="B129" s="4">
        <v>11100</v>
      </c>
      <c r="C129" s="1">
        <v>90</v>
      </c>
      <c r="D129" s="1">
        <v>180.03</v>
      </c>
      <c r="E129" s="1">
        <v>5834.6</v>
      </c>
      <c r="F129" s="1">
        <v>-5171.3</v>
      </c>
      <c r="G129" s="1">
        <v>713.8</v>
      </c>
    </row>
    <row r="130" spans="2:7" x14ac:dyDescent="0.25">
      <c r="B130" s="4">
        <v>11200</v>
      </c>
      <c r="C130" s="1">
        <v>90</v>
      </c>
      <c r="D130" s="1">
        <v>180.03</v>
      </c>
      <c r="E130" s="1">
        <v>5834.6</v>
      </c>
      <c r="F130" s="1">
        <v>-5271.3</v>
      </c>
      <c r="G130" s="1">
        <v>713.8</v>
      </c>
    </row>
    <row r="131" spans="2:7" x14ac:dyDescent="0.25">
      <c r="B131" s="4">
        <v>11300</v>
      </c>
      <c r="C131" s="1">
        <v>90</v>
      </c>
      <c r="D131" s="1">
        <v>180.03</v>
      </c>
      <c r="E131" s="1">
        <v>5834.6</v>
      </c>
      <c r="F131" s="1">
        <v>-5371.3</v>
      </c>
      <c r="G131" s="1">
        <v>713.7</v>
      </c>
    </row>
    <row r="132" spans="2:7" x14ac:dyDescent="0.25">
      <c r="B132" s="4">
        <v>11400</v>
      </c>
      <c r="C132" s="1">
        <v>90</v>
      </c>
      <c r="D132" s="1">
        <v>180.03</v>
      </c>
      <c r="E132" s="1">
        <v>5834.7</v>
      </c>
      <c r="F132" s="1">
        <v>-5471.3</v>
      </c>
      <c r="G132" s="1">
        <v>713.7</v>
      </c>
    </row>
    <row r="133" spans="2:7" x14ac:dyDescent="0.25">
      <c r="B133" s="4">
        <v>11500</v>
      </c>
      <c r="C133" s="1">
        <v>90</v>
      </c>
      <c r="D133" s="1">
        <v>180.03</v>
      </c>
      <c r="E133" s="1">
        <v>5834.7</v>
      </c>
      <c r="F133" s="1">
        <v>-5571.3</v>
      </c>
      <c r="G133" s="1">
        <v>713.6</v>
      </c>
    </row>
    <row r="134" spans="2:7" x14ac:dyDescent="0.25">
      <c r="B134" s="4">
        <v>11600</v>
      </c>
      <c r="C134" s="1">
        <v>90</v>
      </c>
      <c r="D134" s="1">
        <v>180.03</v>
      </c>
      <c r="E134" s="1">
        <v>5834.7</v>
      </c>
      <c r="F134" s="1">
        <v>-5671.3</v>
      </c>
      <c r="G134" s="1">
        <v>713.6</v>
      </c>
    </row>
    <row r="135" spans="2:7" x14ac:dyDescent="0.25">
      <c r="B135" s="4">
        <v>11700</v>
      </c>
      <c r="C135" s="1">
        <v>90</v>
      </c>
      <c r="D135" s="1">
        <v>180.03</v>
      </c>
      <c r="E135" s="1">
        <v>5834.7</v>
      </c>
      <c r="F135" s="1">
        <v>-5771.3</v>
      </c>
      <c r="G135" s="1">
        <v>713.5</v>
      </c>
    </row>
    <row r="136" spans="2:7" x14ac:dyDescent="0.25">
      <c r="B136" s="4">
        <v>11800</v>
      </c>
      <c r="C136" s="1">
        <v>90</v>
      </c>
      <c r="D136" s="1">
        <v>180.03</v>
      </c>
      <c r="E136" s="1">
        <v>5834.7</v>
      </c>
      <c r="F136" s="1">
        <v>-5871.3</v>
      </c>
      <c r="G136" s="1">
        <v>713.5</v>
      </c>
    </row>
    <row r="137" spans="2:7" x14ac:dyDescent="0.25">
      <c r="B137" s="4">
        <v>11900</v>
      </c>
      <c r="C137" s="1">
        <v>90</v>
      </c>
      <c r="D137" s="1">
        <v>180.03</v>
      </c>
      <c r="E137" s="1">
        <v>5834.7</v>
      </c>
      <c r="F137" s="1">
        <v>-5971.3</v>
      </c>
      <c r="G137" s="1">
        <v>713.4</v>
      </c>
    </row>
    <row r="138" spans="2:7" x14ac:dyDescent="0.25">
      <c r="B138" s="4">
        <v>12000</v>
      </c>
      <c r="C138" s="1">
        <v>90</v>
      </c>
      <c r="D138" s="1">
        <v>180.03</v>
      </c>
      <c r="E138" s="1">
        <v>5834.7</v>
      </c>
      <c r="F138" s="1">
        <v>-6071.3</v>
      </c>
      <c r="G138" s="1">
        <v>713.3</v>
      </c>
    </row>
    <row r="139" spans="2:7" x14ac:dyDescent="0.25">
      <c r="B139" s="4">
        <v>12100</v>
      </c>
      <c r="C139" s="1">
        <v>90</v>
      </c>
      <c r="D139" s="1">
        <v>180.03</v>
      </c>
      <c r="E139" s="1">
        <v>5834.7</v>
      </c>
      <c r="F139" s="1">
        <v>-6171.3</v>
      </c>
      <c r="G139" s="1">
        <v>713.3</v>
      </c>
    </row>
    <row r="140" spans="2:7" x14ac:dyDescent="0.25">
      <c r="B140" s="4">
        <v>12200</v>
      </c>
      <c r="C140" s="1">
        <v>90</v>
      </c>
      <c r="D140" s="1">
        <v>180.03</v>
      </c>
      <c r="E140" s="1">
        <v>5834.7</v>
      </c>
      <c r="F140" s="1">
        <v>-6271.3</v>
      </c>
      <c r="G140" s="1">
        <v>713.2</v>
      </c>
    </row>
    <row r="141" spans="2:7" x14ac:dyDescent="0.25">
      <c r="B141" s="4">
        <v>12300</v>
      </c>
      <c r="C141" s="1">
        <v>90</v>
      </c>
      <c r="D141" s="1">
        <v>180.03</v>
      </c>
      <c r="E141" s="1">
        <v>5834.7</v>
      </c>
      <c r="F141" s="1">
        <v>-6371.3</v>
      </c>
      <c r="G141" s="1">
        <v>713.2</v>
      </c>
    </row>
    <row r="142" spans="2:7" x14ac:dyDescent="0.25">
      <c r="B142" s="4">
        <v>12400</v>
      </c>
      <c r="C142" s="1">
        <v>90</v>
      </c>
      <c r="D142" s="1">
        <v>180.03</v>
      </c>
      <c r="E142" s="1">
        <v>5834.7</v>
      </c>
      <c r="F142" s="1">
        <v>-6471.3</v>
      </c>
      <c r="G142" s="1">
        <v>713.1</v>
      </c>
    </row>
    <row r="143" spans="2:7" x14ac:dyDescent="0.25">
      <c r="B143" s="4">
        <v>12500</v>
      </c>
      <c r="C143" s="1">
        <v>90</v>
      </c>
      <c r="D143" s="1">
        <v>180.03</v>
      </c>
      <c r="E143" s="1">
        <v>5834.7</v>
      </c>
      <c r="F143" s="1">
        <v>-6571.3</v>
      </c>
      <c r="G143" s="1">
        <v>713.1</v>
      </c>
    </row>
    <row r="144" spans="2:7" x14ac:dyDescent="0.25">
      <c r="B144" s="4">
        <v>12600</v>
      </c>
      <c r="C144" s="1">
        <v>90</v>
      </c>
      <c r="D144" s="1">
        <v>180.03</v>
      </c>
      <c r="E144" s="1">
        <v>5834.7</v>
      </c>
      <c r="F144" s="1">
        <v>-6671.3</v>
      </c>
      <c r="G144" s="1">
        <v>713</v>
      </c>
    </row>
    <row r="145" spans="2:7" x14ac:dyDescent="0.25">
      <c r="B145" s="4">
        <v>12700</v>
      </c>
      <c r="C145" s="1">
        <v>90</v>
      </c>
      <c r="D145" s="1">
        <v>180.03</v>
      </c>
      <c r="E145" s="1">
        <v>5834.7</v>
      </c>
      <c r="F145" s="1">
        <v>-6771.3</v>
      </c>
      <c r="G145" s="1">
        <v>713</v>
      </c>
    </row>
    <row r="146" spans="2:7" x14ac:dyDescent="0.25">
      <c r="B146" s="4">
        <v>12800</v>
      </c>
      <c r="C146" s="1">
        <v>90</v>
      </c>
      <c r="D146" s="1">
        <v>180.03</v>
      </c>
      <c r="E146" s="1">
        <v>5834.8</v>
      </c>
      <c r="F146" s="1">
        <v>-6871.3</v>
      </c>
      <c r="G146" s="1">
        <v>712.9</v>
      </c>
    </row>
    <row r="147" spans="2:7" x14ac:dyDescent="0.25">
      <c r="B147" s="4">
        <v>12900</v>
      </c>
      <c r="C147" s="1">
        <v>90</v>
      </c>
      <c r="D147" s="1">
        <v>180.03</v>
      </c>
      <c r="E147" s="1">
        <v>5834.8</v>
      </c>
      <c r="F147" s="1">
        <v>-6971.3</v>
      </c>
      <c r="G147" s="1">
        <v>712.8</v>
      </c>
    </row>
    <row r="148" spans="2:7" x14ac:dyDescent="0.25">
      <c r="B148" s="4">
        <v>13000</v>
      </c>
      <c r="C148" s="1">
        <v>90</v>
      </c>
      <c r="D148" s="1">
        <v>180.03</v>
      </c>
      <c r="E148" s="1">
        <v>5834.8</v>
      </c>
      <c r="F148" s="1">
        <v>-7071.3</v>
      </c>
      <c r="G148" s="1">
        <v>712.8</v>
      </c>
    </row>
    <row r="149" spans="2:7" x14ac:dyDescent="0.25">
      <c r="B149" s="4">
        <v>13100</v>
      </c>
      <c r="C149" s="1">
        <v>90</v>
      </c>
      <c r="D149" s="1">
        <v>180.03</v>
      </c>
      <c r="E149" s="1">
        <v>5834.8</v>
      </c>
      <c r="F149" s="1">
        <v>-7171.3</v>
      </c>
      <c r="G149" s="1">
        <v>712.7</v>
      </c>
    </row>
    <row r="150" spans="2:7" x14ac:dyDescent="0.25">
      <c r="B150" s="4">
        <v>13200</v>
      </c>
      <c r="C150" s="1">
        <v>90</v>
      </c>
      <c r="D150" s="1">
        <v>180.03</v>
      </c>
      <c r="E150" s="1">
        <v>5834.8</v>
      </c>
      <c r="F150" s="1">
        <v>-7271.3</v>
      </c>
      <c r="G150" s="1">
        <v>712.7</v>
      </c>
    </row>
    <row r="151" spans="2:7" x14ac:dyDescent="0.25">
      <c r="B151" s="4">
        <v>13300</v>
      </c>
      <c r="C151" s="1">
        <v>90</v>
      </c>
      <c r="D151" s="1">
        <v>180.03</v>
      </c>
      <c r="E151" s="1">
        <v>5834.8</v>
      </c>
      <c r="F151" s="1">
        <v>-7371.3</v>
      </c>
      <c r="G151" s="1">
        <v>712.6</v>
      </c>
    </row>
    <row r="152" spans="2:7" x14ac:dyDescent="0.25">
      <c r="B152" s="4">
        <v>13400</v>
      </c>
      <c r="C152" s="1">
        <v>90</v>
      </c>
      <c r="D152" s="1">
        <v>180.03</v>
      </c>
      <c r="E152" s="1">
        <v>5834.8</v>
      </c>
      <c r="F152" s="1">
        <v>-7471.3</v>
      </c>
      <c r="G152" s="1">
        <v>712.6</v>
      </c>
    </row>
    <row r="153" spans="2:7" x14ac:dyDescent="0.25">
      <c r="B153" s="4">
        <v>13500</v>
      </c>
      <c r="C153" s="1">
        <v>90</v>
      </c>
      <c r="D153" s="1">
        <v>180.03</v>
      </c>
      <c r="E153" s="1">
        <v>5834.8</v>
      </c>
      <c r="F153" s="1">
        <v>-7571.3</v>
      </c>
      <c r="G153" s="1">
        <v>712.5</v>
      </c>
    </row>
    <row r="154" spans="2:7" x14ac:dyDescent="0.25">
      <c r="B154" s="4">
        <v>13600</v>
      </c>
      <c r="C154" s="1">
        <v>90</v>
      </c>
      <c r="D154" s="1">
        <v>180.03</v>
      </c>
      <c r="E154" s="1">
        <v>5834.8</v>
      </c>
      <c r="F154" s="1">
        <v>-7671.3</v>
      </c>
      <c r="G154" s="1">
        <v>712.4</v>
      </c>
    </row>
    <row r="155" spans="2:7" x14ac:dyDescent="0.25">
      <c r="B155" s="4">
        <v>13700</v>
      </c>
      <c r="C155" s="1">
        <v>90</v>
      </c>
      <c r="D155" s="1">
        <v>180.03</v>
      </c>
      <c r="E155" s="1">
        <v>5834.8</v>
      </c>
      <c r="F155" s="1">
        <v>-7771.3</v>
      </c>
      <c r="G155" s="1">
        <v>712.4</v>
      </c>
    </row>
    <row r="156" spans="2:7" x14ac:dyDescent="0.25">
      <c r="B156" s="4">
        <v>13800</v>
      </c>
      <c r="C156" s="1">
        <v>90</v>
      </c>
      <c r="D156" s="1">
        <v>180.03</v>
      </c>
      <c r="E156" s="1">
        <v>5834.8</v>
      </c>
      <c r="F156" s="1">
        <v>-7871.3</v>
      </c>
      <c r="G156" s="1">
        <v>712.3</v>
      </c>
    </row>
    <row r="157" spans="2:7" x14ac:dyDescent="0.25">
      <c r="B157" s="4">
        <v>13900</v>
      </c>
      <c r="C157" s="1">
        <v>90</v>
      </c>
      <c r="D157" s="1">
        <v>180.03</v>
      </c>
      <c r="E157" s="1">
        <v>5834.8</v>
      </c>
      <c r="F157" s="1">
        <v>-7971.3</v>
      </c>
      <c r="G157" s="1">
        <v>712.3</v>
      </c>
    </row>
    <row r="158" spans="2:7" x14ac:dyDescent="0.25">
      <c r="B158" s="4">
        <v>14000</v>
      </c>
      <c r="C158" s="1">
        <v>90</v>
      </c>
      <c r="D158" s="1">
        <v>180.03</v>
      </c>
      <c r="E158" s="1">
        <v>5834.8</v>
      </c>
      <c r="F158" s="1">
        <v>-8071.3</v>
      </c>
      <c r="G158" s="1">
        <v>712.2</v>
      </c>
    </row>
    <row r="159" spans="2:7" x14ac:dyDescent="0.25">
      <c r="B159" s="4">
        <v>14100</v>
      </c>
      <c r="C159" s="1">
        <v>90</v>
      </c>
      <c r="D159" s="1">
        <v>180.03</v>
      </c>
      <c r="E159" s="1">
        <v>5834.9</v>
      </c>
      <c r="F159" s="1">
        <v>-8171.3</v>
      </c>
      <c r="G159" s="1">
        <v>712.2</v>
      </c>
    </row>
    <row r="160" spans="2:7" x14ac:dyDescent="0.25">
      <c r="B160" s="4">
        <v>14200</v>
      </c>
      <c r="C160" s="1">
        <v>90</v>
      </c>
      <c r="D160" s="1">
        <v>180.03</v>
      </c>
      <c r="E160" s="1">
        <v>5834.9</v>
      </c>
      <c r="F160" s="1">
        <v>-8271.2999999999993</v>
      </c>
      <c r="G160" s="1">
        <v>712.1</v>
      </c>
    </row>
    <row r="161" spans="2:7" x14ac:dyDescent="0.25">
      <c r="B161" s="4">
        <v>14300</v>
      </c>
      <c r="C161" s="1">
        <v>90</v>
      </c>
      <c r="D161" s="1">
        <v>180.03</v>
      </c>
      <c r="E161" s="1">
        <v>5834.9</v>
      </c>
      <c r="F161" s="1">
        <v>-8371.2999999999993</v>
      </c>
      <c r="G161" s="1">
        <v>712.1</v>
      </c>
    </row>
    <row r="162" spans="2:7" x14ac:dyDescent="0.25">
      <c r="B162" s="4">
        <v>14400</v>
      </c>
      <c r="C162" s="1">
        <v>90</v>
      </c>
      <c r="D162" s="1">
        <v>180.03</v>
      </c>
      <c r="E162" s="1">
        <v>5834.9</v>
      </c>
      <c r="F162" s="1">
        <v>-8471.2999999999993</v>
      </c>
      <c r="G162" s="1">
        <v>712</v>
      </c>
    </row>
    <row r="163" spans="2:7" x14ac:dyDescent="0.25">
      <c r="B163" s="4">
        <v>14500</v>
      </c>
      <c r="C163" s="1">
        <v>90</v>
      </c>
      <c r="D163" s="1">
        <v>180.03</v>
      </c>
      <c r="E163" s="1">
        <v>5834.9</v>
      </c>
      <c r="F163" s="1">
        <v>-8571.2999999999993</v>
      </c>
      <c r="G163" s="1">
        <v>711.9</v>
      </c>
    </row>
    <row r="164" spans="2:7" x14ac:dyDescent="0.25">
      <c r="B164" s="4">
        <v>14600</v>
      </c>
      <c r="C164" s="1">
        <v>90</v>
      </c>
      <c r="D164" s="1">
        <v>180.03</v>
      </c>
      <c r="E164" s="1">
        <v>5834.9</v>
      </c>
      <c r="F164" s="1">
        <v>-8671.2999999999993</v>
      </c>
      <c r="G164" s="1">
        <v>711.9</v>
      </c>
    </row>
    <row r="165" spans="2:7" x14ac:dyDescent="0.25">
      <c r="B165" s="4">
        <v>14700</v>
      </c>
      <c r="C165" s="1">
        <v>90</v>
      </c>
      <c r="D165" s="1">
        <v>180.03</v>
      </c>
      <c r="E165" s="1">
        <v>5834.9</v>
      </c>
      <c r="F165" s="1">
        <v>-8771.2999999999993</v>
      </c>
      <c r="G165" s="1">
        <v>711.8</v>
      </c>
    </row>
    <row r="166" spans="2:7" x14ac:dyDescent="0.25">
      <c r="B166" s="4">
        <v>14800</v>
      </c>
      <c r="C166" s="1">
        <v>90</v>
      </c>
      <c r="D166" s="1">
        <v>180.03</v>
      </c>
      <c r="E166" s="1">
        <v>5834.9</v>
      </c>
      <c r="F166" s="1">
        <v>-8871.2999999999993</v>
      </c>
      <c r="G166" s="1">
        <v>711.8</v>
      </c>
    </row>
    <row r="167" spans="2:7" x14ac:dyDescent="0.25">
      <c r="B167" s="4">
        <v>14900</v>
      </c>
      <c r="C167" s="1">
        <v>90</v>
      </c>
      <c r="D167" s="1">
        <v>180.03</v>
      </c>
      <c r="E167" s="1">
        <v>5834.9</v>
      </c>
      <c r="F167" s="1">
        <v>-8971.2999999999993</v>
      </c>
      <c r="G167" s="1">
        <v>711.7</v>
      </c>
    </row>
    <row r="168" spans="2:7" x14ac:dyDescent="0.25">
      <c r="B168" s="4">
        <v>15000</v>
      </c>
      <c r="C168" s="1">
        <v>90</v>
      </c>
      <c r="D168" s="1">
        <v>180.03</v>
      </c>
      <c r="E168" s="1">
        <v>5834.9</v>
      </c>
      <c r="F168" s="1">
        <v>-9071.2999999999993</v>
      </c>
      <c r="G168" s="1">
        <v>711.7</v>
      </c>
    </row>
    <row r="169" spans="2:7" x14ac:dyDescent="0.25">
      <c r="B169" s="4">
        <v>15100</v>
      </c>
      <c r="C169" s="1">
        <v>90</v>
      </c>
      <c r="D169" s="1">
        <v>180.03</v>
      </c>
      <c r="E169" s="1">
        <v>5834.9</v>
      </c>
      <c r="F169" s="1">
        <v>-9171.2999999999993</v>
      </c>
      <c r="G169" s="1">
        <v>711.6</v>
      </c>
    </row>
    <row r="170" spans="2:7" x14ac:dyDescent="0.25">
      <c r="B170" s="4">
        <v>15200</v>
      </c>
      <c r="C170" s="1">
        <v>90</v>
      </c>
      <c r="D170" s="1">
        <v>180.03</v>
      </c>
      <c r="E170" s="1">
        <v>5834.9</v>
      </c>
      <c r="F170" s="1">
        <v>-9271.2999999999993</v>
      </c>
      <c r="G170" s="1">
        <v>711.5</v>
      </c>
    </row>
    <row r="171" spans="2:7" x14ac:dyDescent="0.25">
      <c r="B171" s="4">
        <v>15300</v>
      </c>
      <c r="C171" s="1">
        <v>90</v>
      </c>
      <c r="D171" s="1">
        <v>180.03</v>
      </c>
      <c r="E171" s="1">
        <v>5834.9</v>
      </c>
      <c r="F171" s="1">
        <v>-9371.2999999999993</v>
      </c>
      <c r="G171" s="1">
        <v>711.5</v>
      </c>
    </row>
    <row r="172" spans="2:7" x14ac:dyDescent="0.25">
      <c r="B172" s="4">
        <v>15400</v>
      </c>
      <c r="C172" s="1">
        <v>90</v>
      </c>
      <c r="D172" s="1">
        <v>180.03</v>
      </c>
      <c r="E172" s="1">
        <v>5834.9</v>
      </c>
      <c r="F172" s="1">
        <v>-9471.2999999999993</v>
      </c>
      <c r="G172" s="1">
        <v>711.4</v>
      </c>
    </row>
    <row r="173" spans="2:7" x14ac:dyDescent="0.25">
      <c r="B173" s="4">
        <v>15500</v>
      </c>
      <c r="C173" s="1">
        <v>90</v>
      </c>
      <c r="D173" s="1">
        <v>180.03</v>
      </c>
      <c r="E173" s="1">
        <v>5835</v>
      </c>
      <c r="F173" s="1">
        <v>-9571.2999999999993</v>
      </c>
      <c r="G173" s="1">
        <v>711.4</v>
      </c>
    </row>
    <row r="174" spans="2:7" x14ac:dyDescent="0.25">
      <c r="B174" s="4">
        <v>15600</v>
      </c>
      <c r="C174" s="1">
        <v>90</v>
      </c>
      <c r="D174" s="1">
        <v>180.03</v>
      </c>
      <c r="E174" s="1">
        <v>5835</v>
      </c>
      <c r="F174" s="1">
        <v>-9671.2999999999993</v>
      </c>
      <c r="G174" s="1">
        <v>711.3</v>
      </c>
    </row>
    <row r="175" spans="2:7" x14ac:dyDescent="0.25">
      <c r="B175" s="4">
        <v>15700</v>
      </c>
      <c r="C175" s="1">
        <v>90</v>
      </c>
      <c r="D175" s="1">
        <v>180.03</v>
      </c>
      <c r="E175" s="1">
        <v>5835</v>
      </c>
      <c r="F175" s="1">
        <v>-9771.2999999999993</v>
      </c>
      <c r="G175" s="1">
        <v>711.3</v>
      </c>
    </row>
    <row r="176" spans="2:7" x14ac:dyDescent="0.25">
      <c r="B176" s="4">
        <v>15800</v>
      </c>
      <c r="C176" s="1">
        <v>90</v>
      </c>
      <c r="D176" s="1">
        <v>180.03</v>
      </c>
      <c r="E176" s="1">
        <v>5835</v>
      </c>
      <c r="F176" s="1">
        <v>-9871.2999999999993</v>
      </c>
      <c r="G176" s="1">
        <v>711.2</v>
      </c>
    </row>
    <row r="177" spans="2:7" x14ac:dyDescent="0.25">
      <c r="B177" s="4">
        <v>15900</v>
      </c>
      <c r="C177" s="1">
        <v>90</v>
      </c>
      <c r="D177" s="1">
        <v>180.03</v>
      </c>
      <c r="E177" s="1">
        <v>5835</v>
      </c>
      <c r="F177" s="1">
        <v>-9971.2999999999993</v>
      </c>
      <c r="G177" s="1">
        <v>711.2</v>
      </c>
    </row>
    <row r="178" spans="2:7" x14ac:dyDescent="0.25">
      <c r="B178" s="4">
        <v>16000</v>
      </c>
      <c r="C178" s="1">
        <v>90</v>
      </c>
      <c r="D178" s="1">
        <v>180.03</v>
      </c>
      <c r="E178" s="1">
        <v>5835</v>
      </c>
      <c r="F178" s="1">
        <v>-10071.299999999999</v>
      </c>
      <c r="G178" s="1">
        <v>711.1</v>
      </c>
    </row>
    <row r="179" spans="2:7" x14ac:dyDescent="0.25">
      <c r="B179" s="4">
        <v>16076.7</v>
      </c>
      <c r="C179" s="1">
        <v>90</v>
      </c>
      <c r="D179" s="1">
        <v>180.03</v>
      </c>
      <c r="E179" s="1">
        <v>5835</v>
      </c>
      <c r="F179" s="1">
        <v>-10148</v>
      </c>
      <c r="G179" s="1">
        <v>711.1</v>
      </c>
    </row>
    <row r="180" spans="2:7" x14ac:dyDescent="0.25">
      <c r="B180" s="4">
        <v>16077</v>
      </c>
      <c r="C180" s="1">
        <v>90</v>
      </c>
      <c r="D180" s="1">
        <v>180.03</v>
      </c>
      <c r="E180" s="1">
        <v>5835</v>
      </c>
      <c r="F180" s="1">
        <v>-10148.299999999999</v>
      </c>
      <c r="G180" s="1">
        <v>711.1</v>
      </c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2015-04-15T00:04:17Z</dcterms:modified>
</cp:coreProperties>
</file>