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<sst xmlns="http://schemas.openxmlformats.org/spreadsheetml/2006/main" count="41" uniqueCount="37">
  <si>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</si>
  <si>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</si>
  <si>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</si>
  <si>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</si>
  <si>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</si>
  <si>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</si>
  <si>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</si>
  <si>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</si>
  <si>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</si>
  <si>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</si>
  <si>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</si>
  <si>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</si>
  <si>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</si>
  <si>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</si>
  <si>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</si>
  <si>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</si>
  <si>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</si>
  <si>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</si>
  <si>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</si>
  <si>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</si>
  <si>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</si>
  <si>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</si>
  <si>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</si>
  <si>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</si>
  <si>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</si>
  <si>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</si>
  <si>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</si>
  <si>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</si>
  <si>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</si>
  <si>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</si>
  <si>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</si>
  <si>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</si>
  <si>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</si>
  <si>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</si>
  <si>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Section 21</t>
  </si>
  <si>
    <t>Planned</t>
  </si>
  <si>
    <t>Liberty 2F-21H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</si>
</sst>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5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145</v>
      </c>
      <c r="C3" s="6">
        <v>0.3</v>
      </c>
      <c r="D3" s="18">
        <v>237.7</v>
      </c>
      <c r="E3" s="5">
        <v>145</v>
      </c>
      <c r="F3" s="5">
        <v>-0.2</v>
      </c>
      <c r="G3" s="5">
        <v>-0.3</v>
      </c>
    </row>
    <row r="4" spans="1:11" ht="15.75" thickBot="1" x14ac:dyDescent="0.3">
      <c r="A4" s="10" t="s">
        <v>8</v>
      </c>
      <c r="B4" s="5">
        <v>237</v>
      </c>
      <c r="C4" s="6">
        <v>0.7</v>
      </c>
      <c r="D4" s="18">
        <v>207</v>
      </c>
      <c r="E4" s="5">
        <v>237</v>
      </c>
      <c r="F4" s="5">
        <v>-0.8</v>
      </c>
      <c r="G4" s="5">
        <v>-0.8</v>
      </c>
    </row>
    <row r="5" spans="1:11" ht="15.75" thickBot="1" x14ac:dyDescent="0.3">
      <c r="A5" s="14">
        <v>100185</v>
      </c>
      <c r="B5" s="5">
        <v>329</v>
      </c>
      <c r="C5" s="6">
        <v>1.6</v>
      </c>
      <c r="D5" s="18">
        <v>143.5</v>
      </c>
      <c r="E5" s="5">
        <v>329</v>
      </c>
      <c r="F5" s="5">
        <v>-2.4</v>
      </c>
      <c r="G5" s="5">
        <v>-0.3</v>
      </c>
    </row>
    <row r="6" spans="1:11" ht="15.75" thickBot="1" x14ac:dyDescent="0.3">
      <c r="A6" s="11" t="s">
        <v>9</v>
      </c>
      <c r="B6" s="5">
        <v>421</v>
      </c>
      <c r="C6" s="6">
        <v>2.2000000000000002</v>
      </c>
      <c r="D6" s="5">
        <v>201.4</v>
      </c>
      <c r="E6" s="5">
        <v>420.9</v>
      </c>
      <c r="F6" s="5">
        <v>-5</v>
      </c>
      <c r="G6" s="5">
        <v>-0.2</v>
      </c>
    </row>
    <row r="7" spans="1:11" ht="15.75" thickBot="1" x14ac:dyDescent="0.3">
      <c r="A7" s="15" t="s">
        <v>36</v>
      </c>
      <c r="B7" s="5">
        <v>513</v>
      </c>
      <c r="C7" s="6">
        <v>2.6</v>
      </c>
      <c r="D7" s="5">
        <v>194.5</v>
      </c>
      <c r="E7" s="5">
        <v>512.9</v>
      </c>
      <c r="F7" s="5">
        <v>-8.6999999999999993</v>
      </c>
      <c r="G7" s="5">
        <v>-1.3</v>
      </c>
    </row>
    <row r="8" spans="1:11" ht="15.75" thickBot="1" x14ac:dyDescent="0.3">
      <c r="A8" s="22" t="s">
        <v>12</v>
      </c>
      <c r="B8" s="5">
        <v>605</v>
      </c>
      <c r="C8" s="6">
        <v>3</v>
      </c>
      <c r="D8" s="5">
        <v>180.2</v>
      </c>
      <c r="E8" s="5">
        <v>604.70000000000005</v>
      </c>
      <c r="F8" s="5">
        <v>-13.1</v>
      </c>
      <c r="G8" s="5">
        <v>-1.8</v>
      </c>
    </row>
    <row r="9" spans="1:11" ht="15.75" thickBot="1" x14ac:dyDescent="0.3">
      <c r="A9" s="15"/>
      <c r="B9" s="5">
        <v>696</v>
      </c>
      <c r="C9" s="6">
        <v>4.3</v>
      </c>
      <c r="D9" s="5">
        <v>171.5</v>
      </c>
      <c r="E9" s="5">
        <v>695.6</v>
      </c>
      <c r="F9" s="5">
        <v>-18.899999999999999</v>
      </c>
      <c r="G9" s="5">
        <v>-1.4</v>
      </c>
    </row>
    <row r="10" spans="1:11" ht="15.75" thickBot="1" x14ac:dyDescent="0.3">
      <c r="A10" s="16" t="s">
        <v>11</v>
      </c>
      <c r="B10" s="5">
        <v>788</v>
      </c>
      <c r="C10" s="6">
        <v>5.8</v>
      </c>
      <c r="D10" s="5">
        <v>167.9</v>
      </c>
      <c r="E10" s="5">
        <v>787.2</v>
      </c>
      <c r="F10" s="5">
        <v>-26.8</v>
      </c>
      <c r="G10" s="5">
        <v>0.1</v>
      </c>
    </row>
    <row r="11" spans="1:11" ht="15.75" thickBot="1" x14ac:dyDescent="0.3">
      <c r="A11" s="19" t="s">
        <v>34</v>
      </c>
      <c r="B11" s="5">
        <v>862</v>
      </c>
      <c r="C11" s="6">
        <v>6.8</v>
      </c>
      <c r="D11" s="5">
        <v>168.1</v>
      </c>
      <c r="E11" s="5">
        <v>860.8</v>
      </c>
      <c r="F11" s="5">
        <v>-34.799999999999997</v>
      </c>
      <c r="G11" s="5">
        <v>1.8</v>
      </c>
    </row>
    <row r="12" spans="1:11" ht="15.75" thickBot="1" x14ac:dyDescent="0.3">
      <c r="A12" s="16" t="s">
        <v>10</v>
      </c>
      <c r="B12" s="5">
        <v>948</v>
      </c>
      <c r="C12" s="6">
        <v>6.8</v>
      </c>
      <c r="D12" s="5">
        <v>168.2</v>
      </c>
      <c r="E12" s="5">
        <v>946.1</v>
      </c>
      <c r="F12" s="5">
        <v>-44.8</v>
      </c>
      <c r="G12" s="5">
        <v>3.9</v>
      </c>
    </row>
    <row r="13" spans="1:11" ht="15.75" thickBot="1" x14ac:dyDescent="0.3">
      <c r="A13" s="15" t="s">
        <v>35</v>
      </c>
      <c r="B13" s="5">
        <v>1009</v>
      </c>
      <c r="C13" s="6">
        <v>7.4</v>
      </c>
      <c r="D13" s="5">
        <v>171.8</v>
      </c>
      <c r="E13" s="5">
        <v>1006.7</v>
      </c>
      <c r="F13" s="5">
        <v>-52.2</v>
      </c>
      <c r="G13" s="5">
        <v>5.2</v>
      </c>
    </row>
    <row r="14" spans="1:11" ht="15.75" thickBot="1" x14ac:dyDescent="0.3">
      <c r="A14" s="16" t="s">
        <v>29</v>
      </c>
      <c r="B14" s="5">
        <v>1101</v>
      </c>
      <c r="C14" s="6">
        <v>9.5</v>
      </c>
      <c r="D14" s="5">
        <v>172.6</v>
      </c>
      <c r="E14" s="5">
        <v>1097.7</v>
      </c>
      <c r="F14" s="5">
        <v>-65.599999999999994</v>
      </c>
      <c r="G14" s="5">
        <v>7</v>
      </c>
    </row>
    <row r="15" spans="1:11" ht="15.75" thickBot="1" x14ac:dyDescent="0.3">
      <c r="A15" t="str">
        <f>INDEX(Lookup!E2:E5,Lookup!F2)</f>
        <v>Horizontal</v>
      </c>
      <c r="B15" s="5">
        <v>1193</v>
      </c>
      <c r="C15" s="6">
        <v>9</v>
      </c>
      <c r="D15" s="5">
        <v>164.8</v>
      </c>
      <c r="E15" s="5">
        <v>1188.5</v>
      </c>
      <c r="F15" s="5">
        <v>-80</v>
      </c>
      <c r="G15" s="5">
        <v>9.9</v>
      </c>
    </row>
    <row r="16" spans="1:11" ht="15.75" thickBot="1" x14ac:dyDescent="0.3">
      <c r="A16" s="16" t="s">
        <v>13</v>
      </c>
      <c r="B16" s="5">
        <v>1285</v>
      </c>
      <c r="C16" s="6">
        <v>8.9</v>
      </c>
      <c r="D16" s="5">
        <v>166.7</v>
      </c>
      <c r="E16" s="5">
        <v>1279.4000000000001</v>
      </c>
      <c r="F16" s="5">
        <v>-93.9</v>
      </c>
      <c r="G16" s="5">
        <v>13.4</v>
      </c>
    </row>
    <row r="17" spans="1:7" ht="15.75" thickBot="1" x14ac:dyDescent="0.3">
      <c r="A17" t="str">
        <f>INDEX(Lookup!A2:A4,Lookup!B2)</f>
        <v>True</v>
      </c>
      <c r="B17" s="20">
        <v>1346</v>
      </c>
      <c r="C17" s="17">
        <v>9</v>
      </c>
      <c r="D17" s="17">
        <v>168.5</v>
      </c>
      <c r="E17" s="17">
        <v>1339.6</v>
      </c>
      <c r="F17" s="17">
        <v>-103.2</v>
      </c>
      <c r="G17" s="17">
        <v>15.5</v>
      </c>
    </row>
    <row r="18" spans="1:7" ht="15.75" thickBot="1" x14ac:dyDescent="0.3">
      <c r="A18" s="16" t="s">
        <v>15</v>
      </c>
      <c r="B18" s="21">
        <v>1407</v>
      </c>
      <c r="C18" s="1">
        <v>10.5</v>
      </c>
      <c r="D18" s="1">
        <v>168.7</v>
      </c>
      <c r="E18" s="1">
        <v>1399.7</v>
      </c>
      <c r="F18" s="1">
        <v>-113.3</v>
      </c>
      <c r="G18" s="1">
        <v>17.5</v>
      </c>
    </row>
    <row r="19" spans="1:7" x14ac:dyDescent="0.25">
      <c r="A19" t="e">
        <f>INDEX(Lookup!C2:C12,Lookup!D2)</f>
        <v>#VALUE!</v>
      </c>
      <c r="B19" s="21">
        <v>1468</v>
      </c>
      <c r="C19" s="1">
        <v>10.7</v>
      </c>
      <c r="D19" s="1">
        <v>167.2</v>
      </c>
      <c r="E19" s="1">
        <v>1459.7</v>
      </c>
      <c r="F19" s="1">
        <v>-124.3</v>
      </c>
      <c r="G19" s="1">
        <v>19.8</v>
      </c>
    </row>
    <row r="20" spans="1:7" x14ac:dyDescent="0.25">
      <c r="B20" s="21">
        <v>1530</v>
      </c>
      <c r="C20" s="1">
        <v>10.9</v>
      </c>
      <c r="D20" s="1">
        <v>164</v>
      </c>
      <c r="E20" s="1">
        <v>1520.6</v>
      </c>
      <c r="F20" s="1">
        <v>-135.5</v>
      </c>
      <c r="G20" s="1">
        <v>22.7</v>
      </c>
    </row>
    <row r="21" spans="1:7" x14ac:dyDescent="0.25">
      <c r="B21" s="21">
        <v>1591</v>
      </c>
      <c r="C21" s="1">
        <v>10.7</v>
      </c>
      <c r="D21" s="1">
        <v>160</v>
      </c>
      <c r="E21" s="1">
        <v>1580.5</v>
      </c>
      <c r="F21" s="1">
        <v>-146.4</v>
      </c>
      <c r="G21" s="1">
        <v>26.3</v>
      </c>
    </row>
    <row r="22" spans="1:7" x14ac:dyDescent="0.25">
      <c r="B22" s="21">
        <v>1652</v>
      </c>
      <c r="C22" s="1">
        <v>12</v>
      </c>
      <c r="D22" s="1">
        <v>164.7</v>
      </c>
      <c r="E22" s="1">
        <v>1640.3</v>
      </c>
      <c r="F22" s="1">
        <v>-157.80000000000001</v>
      </c>
      <c r="G22" s="1">
        <v>29.9</v>
      </c>
    </row>
    <row r="23" spans="1:7" x14ac:dyDescent="0.25">
      <c r="B23" s="21">
        <v>1744</v>
      </c>
      <c r="C23" s="1">
        <v>15.6</v>
      </c>
      <c r="D23" s="1">
        <v>171.4</v>
      </c>
      <c r="E23" s="1">
        <v>1729.7</v>
      </c>
      <c r="F23" s="1">
        <v>-179.3</v>
      </c>
      <c r="G23" s="1">
        <v>34.200000000000003</v>
      </c>
    </row>
    <row r="24" spans="1:7" x14ac:dyDescent="0.25">
      <c r="B24" s="21">
        <v>1835</v>
      </c>
      <c r="C24" s="1">
        <v>16.600000000000001</v>
      </c>
      <c r="D24" s="1">
        <v>164.6</v>
      </c>
      <c r="E24" s="1">
        <v>1817.1</v>
      </c>
      <c r="F24" s="1">
        <v>-203.9</v>
      </c>
      <c r="G24" s="1">
        <v>39.5</v>
      </c>
    </row>
    <row r="25" spans="1:7" x14ac:dyDescent="0.25">
      <c r="B25" s="21">
        <v>1927</v>
      </c>
      <c r="C25" s="1">
        <v>15.3</v>
      </c>
      <c r="D25" s="1">
        <v>157.80000000000001</v>
      </c>
      <c r="E25" s="1">
        <v>1905.6</v>
      </c>
      <c r="F25" s="1">
        <v>-227.8</v>
      </c>
      <c r="G25" s="1">
        <v>47.6</v>
      </c>
    </row>
    <row r="26" spans="1:7" x14ac:dyDescent="0.25">
      <c r="B26" s="21">
        <v>2022</v>
      </c>
      <c r="C26" s="1">
        <v>15.2</v>
      </c>
      <c r="D26" s="1">
        <v>157.4</v>
      </c>
      <c r="E26" s="1">
        <v>1997.2</v>
      </c>
      <c r="F26" s="1">
        <v>-250.9</v>
      </c>
      <c r="G26" s="1">
        <v>57.1</v>
      </c>
    </row>
    <row r="27" spans="1:7" x14ac:dyDescent="0.25">
      <c r="B27" s="21">
        <v>2116</v>
      </c>
      <c r="C27" s="1">
        <v>16.2</v>
      </c>
      <c r="D27" s="1">
        <v>162.19999999999999</v>
      </c>
      <c r="E27" s="1">
        <v>2087.6999999999998</v>
      </c>
      <c r="F27" s="1">
        <v>-274.8</v>
      </c>
      <c r="G27" s="1">
        <v>65.900000000000006</v>
      </c>
    </row>
    <row r="28" spans="1:7" x14ac:dyDescent="0.25">
      <c r="B28" s="21">
        <v>2211</v>
      </c>
      <c r="C28" s="1">
        <v>15.2</v>
      </c>
      <c r="D28" s="1">
        <v>165.1</v>
      </c>
      <c r="E28" s="1">
        <v>2179.1999999999998</v>
      </c>
      <c r="F28" s="1">
        <v>-299.5</v>
      </c>
      <c r="G28" s="1">
        <v>73.099999999999994</v>
      </c>
    </row>
    <row r="29" spans="1:7" x14ac:dyDescent="0.25">
      <c r="B29" s="21">
        <v>2305</v>
      </c>
      <c r="C29" s="1">
        <v>15.8</v>
      </c>
      <c r="D29" s="1">
        <v>172.2</v>
      </c>
      <c r="E29" s="1">
        <v>2269.8000000000002</v>
      </c>
      <c r="F29" s="1">
        <v>-324.10000000000002</v>
      </c>
      <c r="G29" s="1">
        <v>78</v>
      </c>
    </row>
    <row r="30" spans="1:7" x14ac:dyDescent="0.25">
      <c r="B30" s="21">
        <v>2400</v>
      </c>
      <c r="C30" s="1">
        <v>16.100000000000001</v>
      </c>
      <c r="D30" s="1">
        <v>176</v>
      </c>
      <c r="E30" s="1">
        <v>2361.1</v>
      </c>
      <c r="F30" s="1">
        <v>-350</v>
      </c>
      <c r="G30" s="1">
        <v>80.7</v>
      </c>
    </row>
    <row r="31" spans="1:7" x14ac:dyDescent="0.25">
      <c r="B31" s="21">
        <v>2494</v>
      </c>
      <c r="C31" s="1">
        <v>16.7</v>
      </c>
      <c r="D31" s="1">
        <v>175.3</v>
      </c>
      <c r="E31" s="1">
        <v>2451.3000000000002</v>
      </c>
      <c r="F31" s="1">
        <v>-376.5</v>
      </c>
      <c r="G31" s="1">
        <v>82.7</v>
      </c>
    </row>
    <row r="32" spans="1:7" x14ac:dyDescent="0.25">
      <c r="B32" s="4">
        <v>2589</v>
      </c>
      <c r="C32" s="1">
        <v>16.3</v>
      </c>
      <c r="D32" s="1">
        <v>173.2</v>
      </c>
      <c r="E32" s="1">
        <v>2542.4</v>
      </c>
      <c r="F32" s="1">
        <v>-403.3</v>
      </c>
      <c r="G32" s="1">
        <v>85.4</v>
      </c>
    </row>
    <row r="33" spans="2:7" x14ac:dyDescent="0.25">
      <c r="B33" s="4">
        <v>2684</v>
      </c>
      <c r="C33" s="1">
        <v>16.399999999999999</v>
      </c>
      <c r="D33" s="1">
        <v>172.4</v>
      </c>
      <c r="E33" s="1">
        <v>2633.5</v>
      </c>
      <c r="F33" s="1">
        <v>-429.8</v>
      </c>
      <c r="G33" s="1">
        <v>88.8</v>
      </c>
    </row>
    <row r="34" spans="2:7" x14ac:dyDescent="0.25">
      <c r="B34" s="4">
        <v>2779</v>
      </c>
      <c r="C34" s="1">
        <v>15.8</v>
      </c>
      <c r="D34" s="1">
        <v>171.6</v>
      </c>
      <c r="E34" s="1">
        <v>2724.8</v>
      </c>
      <c r="F34" s="1">
        <v>-455.9</v>
      </c>
      <c r="G34" s="1">
        <v>92.4</v>
      </c>
    </row>
    <row r="35" spans="2:7" x14ac:dyDescent="0.25">
      <c r="B35" s="4">
        <v>2874</v>
      </c>
      <c r="C35" s="1">
        <v>13.6</v>
      </c>
      <c r="D35" s="1">
        <v>172.3</v>
      </c>
      <c r="E35" s="1">
        <v>2816.7</v>
      </c>
      <c r="F35" s="1">
        <v>-479.8</v>
      </c>
      <c r="G35" s="1">
        <v>95.8</v>
      </c>
    </row>
    <row r="36" spans="2:7" x14ac:dyDescent="0.25">
      <c r="B36" s="4">
        <v>2969</v>
      </c>
      <c r="C36" s="1">
        <v>14.8</v>
      </c>
      <c r="D36" s="1">
        <v>171.5</v>
      </c>
      <c r="E36" s="1">
        <v>2908.8</v>
      </c>
      <c r="F36" s="1">
        <v>-502.9</v>
      </c>
      <c r="G36" s="1">
        <v>99.1</v>
      </c>
    </row>
    <row r="37" spans="2:7" x14ac:dyDescent="0.25">
      <c r="B37" s="4">
        <v>3063</v>
      </c>
      <c r="C37" s="1">
        <v>14.6</v>
      </c>
      <c r="D37" s="1">
        <v>167.5</v>
      </c>
      <c r="E37" s="1">
        <v>2999.7</v>
      </c>
      <c r="F37" s="1">
        <v>-526.29999999999995</v>
      </c>
      <c r="G37" s="1">
        <v>103.4</v>
      </c>
    </row>
    <row r="38" spans="2:7" x14ac:dyDescent="0.25">
      <c r="B38" s="4">
        <v>3158</v>
      </c>
      <c r="C38" s="1">
        <v>14.6</v>
      </c>
      <c r="D38" s="1">
        <v>168.5</v>
      </c>
      <c r="E38" s="1">
        <v>3091.6</v>
      </c>
      <c r="F38" s="1">
        <v>-549.70000000000005</v>
      </c>
      <c r="G38" s="1">
        <v>108.4</v>
      </c>
    </row>
    <row r="39" spans="2:7" x14ac:dyDescent="0.25">
      <c r="B39" s="4">
        <v>3253</v>
      </c>
      <c r="C39" s="1">
        <v>11.6</v>
      </c>
      <c r="D39" s="1">
        <v>167.7</v>
      </c>
      <c r="E39" s="1">
        <v>3184.2</v>
      </c>
      <c r="F39" s="1">
        <v>-570.79999999999995</v>
      </c>
      <c r="G39" s="1">
        <v>112.8</v>
      </c>
    </row>
    <row r="40" spans="2:7" x14ac:dyDescent="0.25">
      <c r="B40" s="4">
        <v>3347</v>
      </c>
      <c r="C40" s="1">
        <v>12.4</v>
      </c>
      <c r="D40" s="1">
        <v>176.7</v>
      </c>
      <c r="E40" s="1">
        <v>3276.1</v>
      </c>
      <c r="F40" s="1">
        <v>-590.1</v>
      </c>
      <c r="G40" s="1">
        <v>115.4</v>
      </c>
    </row>
    <row r="41" spans="2:7" x14ac:dyDescent="0.25">
      <c r="B41" s="4">
        <v>3442</v>
      </c>
      <c r="C41" s="1">
        <v>14.2</v>
      </c>
      <c r="D41" s="1">
        <v>178.2</v>
      </c>
      <c r="E41" s="1">
        <v>3368.6</v>
      </c>
      <c r="F41" s="1">
        <v>-611.9</v>
      </c>
      <c r="G41" s="1">
        <v>116.4</v>
      </c>
    </row>
    <row r="42" spans="2:7" x14ac:dyDescent="0.25">
      <c r="B42" s="4">
        <v>3537</v>
      </c>
      <c r="C42" s="1">
        <v>14.7</v>
      </c>
      <c r="D42" s="1">
        <v>172.5</v>
      </c>
      <c r="E42" s="1">
        <v>3460.6</v>
      </c>
      <c r="F42" s="1">
        <v>-635.5</v>
      </c>
      <c r="G42" s="1">
        <v>118.3</v>
      </c>
    </row>
    <row r="43" spans="2:7" x14ac:dyDescent="0.25">
      <c r="B43" s="4">
        <v>3632</v>
      </c>
      <c r="C43" s="1">
        <v>16.8</v>
      </c>
      <c r="D43" s="1">
        <v>172.3</v>
      </c>
      <c r="E43" s="1">
        <v>3552</v>
      </c>
      <c r="F43" s="1">
        <v>-661.1</v>
      </c>
      <c r="G43" s="1">
        <v>121.7</v>
      </c>
    </row>
    <row r="44" spans="2:7" x14ac:dyDescent="0.25">
      <c r="B44" s="4">
        <v>3727</v>
      </c>
      <c r="C44" s="1">
        <v>17.100000000000001</v>
      </c>
      <c r="D44" s="1">
        <v>171.8</v>
      </c>
      <c r="E44" s="1">
        <v>3642.9</v>
      </c>
      <c r="F44" s="1">
        <v>-688.5</v>
      </c>
      <c r="G44" s="1">
        <v>125.6</v>
      </c>
    </row>
    <row r="45" spans="2:7" x14ac:dyDescent="0.25">
      <c r="B45" s="4">
        <v>3821</v>
      </c>
      <c r="C45" s="1">
        <v>17.8</v>
      </c>
      <c r="D45" s="1">
        <v>171.8</v>
      </c>
      <c r="E45" s="1">
        <v>3732.5</v>
      </c>
      <c r="F45" s="1">
        <v>-716.4</v>
      </c>
      <c r="G45" s="1">
        <v>129.6</v>
      </c>
    </row>
    <row r="46" spans="2:7" x14ac:dyDescent="0.25">
      <c r="B46" s="4">
        <v>3916</v>
      </c>
      <c r="C46" s="1">
        <v>13.4</v>
      </c>
      <c r="D46" s="1">
        <v>165.2</v>
      </c>
      <c r="E46" s="1">
        <v>3824</v>
      </c>
      <c r="F46" s="1">
        <v>-741.5</v>
      </c>
      <c r="G46" s="1">
        <v>134.5</v>
      </c>
    </row>
    <row r="47" spans="2:7" x14ac:dyDescent="0.25">
      <c r="B47" s="4">
        <v>4011</v>
      </c>
      <c r="C47" s="1">
        <v>12.3</v>
      </c>
      <c r="D47" s="1">
        <v>161.80000000000001</v>
      </c>
      <c r="E47" s="1">
        <v>3916.6</v>
      </c>
      <c r="F47" s="1">
        <v>-761.7</v>
      </c>
      <c r="G47" s="1">
        <v>140.5</v>
      </c>
    </row>
    <row r="48" spans="2:7" x14ac:dyDescent="0.25">
      <c r="B48" s="4">
        <v>4106</v>
      </c>
      <c r="C48" s="1">
        <v>13.7</v>
      </c>
      <c r="D48" s="1">
        <v>164.2</v>
      </c>
      <c r="E48" s="1">
        <v>4009.2</v>
      </c>
      <c r="F48" s="1">
        <v>-782.2</v>
      </c>
      <c r="G48" s="1">
        <v>146.69999999999999</v>
      </c>
    </row>
    <row r="49" spans="2:7" x14ac:dyDescent="0.25">
      <c r="B49" s="4">
        <v>4200</v>
      </c>
      <c r="C49" s="1">
        <v>16.100000000000001</v>
      </c>
      <c r="D49" s="1">
        <v>166.7</v>
      </c>
      <c r="E49" s="1">
        <v>4100</v>
      </c>
      <c r="F49" s="1">
        <v>-805.6</v>
      </c>
      <c r="G49" s="1">
        <v>152.69999999999999</v>
      </c>
    </row>
    <row r="50" spans="2:7" x14ac:dyDescent="0.25">
      <c r="B50" s="4">
        <v>4295</v>
      </c>
      <c r="C50" s="1">
        <v>16.2</v>
      </c>
      <c r="D50" s="1">
        <v>169.7</v>
      </c>
      <c r="E50" s="1">
        <v>4191.3</v>
      </c>
      <c r="F50" s="1">
        <v>-831.4</v>
      </c>
      <c r="G50" s="1">
        <v>158.1</v>
      </c>
    </row>
    <row r="51" spans="2:7" x14ac:dyDescent="0.25">
      <c r="B51" s="4">
        <v>4390</v>
      </c>
      <c r="C51" s="1">
        <v>14.9</v>
      </c>
      <c r="D51" s="1">
        <v>168.4</v>
      </c>
      <c r="E51" s="1">
        <v>4282.8</v>
      </c>
      <c r="F51" s="1">
        <v>-856.4</v>
      </c>
      <c r="G51" s="1">
        <v>162.9</v>
      </c>
    </row>
    <row r="52" spans="2:7" x14ac:dyDescent="0.25">
      <c r="B52" s="4">
        <v>4484</v>
      </c>
      <c r="C52" s="1">
        <v>15.4</v>
      </c>
      <c r="D52" s="1">
        <v>169.8</v>
      </c>
      <c r="E52" s="1">
        <v>4373.5</v>
      </c>
      <c r="F52" s="1">
        <v>-880.5</v>
      </c>
      <c r="G52" s="1">
        <v>167.6</v>
      </c>
    </row>
    <row r="53" spans="2:7" x14ac:dyDescent="0.25">
      <c r="B53" s="4">
        <v>4579</v>
      </c>
      <c r="C53" s="1">
        <v>15.3</v>
      </c>
      <c r="D53" s="1">
        <v>170.8</v>
      </c>
      <c r="E53" s="1">
        <v>4465.2</v>
      </c>
      <c r="F53" s="1">
        <v>-905.3</v>
      </c>
      <c r="G53" s="1">
        <v>171.8</v>
      </c>
    </row>
    <row r="54" spans="2:7" x14ac:dyDescent="0.25">
      <c r="B54" s="4">
        <v>4674</v>
      </c>
      <c r="C54" s="1">
        <v>16</v>
      </c>
      <c r="D54" s="1">
        <v>171.9</v>
      </c>
      <c r="E54" s="1">
        <v>4556.6000000000004</v>
      </c>
      <c r="F54" s="1">
        <v>-930.7</v>
      </c>
      <c r="G54" s="1">
        <v>175.7</v>
      </c>
    </row>
    <row r="55" spans="2:7" x14ac:dyDescent="0.25">
      <c r="B55" s="4">
        <v>4768</v>
      </c>
      <c r="C55" s="1">
        <v>15.6</v>
      </c>
      <c r="D55" s="1">
        <v>172.7</v>
      </c>
      <c r="E55" s="1">
        <v>4647.1000000000004</v>
      </c>
      <c r="F55" s="1">
        <v>-956</v>
      </c>
      <c r="G55" s="1">
        <v>179.1</v>
      </c>
    </row>
    <row r="56" spans="2:7" x14ac:dyDescent="0.25">
      <c r="B56" s="4">
        <v>4863</v>
      </c>
      <c r="C56" s="1">
        <v>14.1</v>
      </c>
      <c r="D56" s="1">
        <v>172.8</v>
      </c>
      <c r="E56" s="1">
        <v>4738.8999999999996</v>
      </c>
      <c r="F56" s="1">
        <v>-980.2</v>
      </c>
      <c r="G56" s="1">
        <v>182.2</v>
      </c>
    </row>
    <row r="57" spans="2:7" x14ac:dyDescent="0.25">
      <c r="B57" s="4">
        <v>4958</v>
      </c>
      <c r="C57" s="1">
        <v>12.9</v>
      </c>
      <c r="D57" s="1">
        <v>173.9</v>
      </c>
      <c r="E57" s="1">
        <v>4831.3</v>
      </c>
      <c r="F57" s="1">
        <v>-1002.2</v>
      </c>
      <c r="G57" s="1">
        <v>184.7</v>
      </c>
    </row>
    <row r="58" spans="2:7" x14ac:dyDescent="0.25">
      <c r="B58" s="4">
        <v>5052</v>
      </c>
      <c r="C58" s="1">
        <v>11.5</v>
      </c>
      <c r="D58" s="1">
        <v>170</v>
      </c>
      <c r="E58" s="1">
        <v>4923.2</v>
      </c>
      <c r="F58" s="1">
        <v>-1021.9</v>
      </c>
      <c r="G58" s="1">
        <v>187.5</v>
      </c>
    </row>
    <row r="59" spans="2:7" x14ac:dyDescent="0.25">
      <c r="B59" s="4">
        <v>5147</v>
      </c>
      <c r="C59" s="1">
        <v>11</v>
      </c>
      <c r="D59" s="1">
        <v>169.4</v>
      </c>
      <c r="E59" s="1">
        <v>5016.3</v>
      </c>
      <c r="F59" s="1">
        <v>-1040.0999999999999</v>
      </c>
      <c r="G59" s="1">
        <v>190.8</v>
      </c>
    </row>
    <row r="60" spans="2:7" x14ac:dyDescent="0.25">
      <c r="B60" s="4">
        <v>5242</v>
      </c>
      <c r="C60" s="1">
        <v>8.9</v>
      </c>
      <c r="D60" s="1">
        <v>171</v>
      </c>
      <c r="E60" s="1">
        <v>5109.8999999999996</v>
      </c>
      <c r="F60" s="1">
        <v>-1056.3</v>
      </c>
      <c r="G60" s="1">
        <v>193.6</v>
      </c>
    </row>
    <row r="61" spans="2:7" x14ac:dyDescent="0.25">
      <c r="B61" s="4">
        <v>5336</v>
      </c>
      <c r="C61" s="1">
        <v>8.1999999999999993</v>
      </c>
      <c r="D61" s="1">
        <v>166.5</v>
      </c>
      <c r="E61" s="1">
        <v>5202.8</v>
      </c>
      <c r="F61" s="1">
        <v>-1070</v>
      </c>
      <c r="G61" s="1">
        <v>196.3</v>
      </c>
    </row>
    <row r="62" spans="2:7" x14ac:dyDescent="0.25">
      <c r="B62" s="4">
        <v>5431</v>
      </c>
      <c r="C62" s="1">
        <v>6.6</v>
      </c>
      <c r="D62" s="1">
        <v>167.2</v>
      </c>
      <c r="E62" s="1">
        <v>5297.1</v>
      </c>
      <c r="F62" s="1">
        <v>-1081.9000000000001</v>
      </c>
      <c r="G62" s="1">
        <v>199.1</v>
      </c>
    </row>
    <row r="63" spans="2:7" x14ac:dyDescent="0.25">
      <c r="B63" s="4">
        <v>5526</v>
      </c>
      <c r="C63" s="1">
        <v>5.2</v>
      </c>
      <c r="D63" s="1">
        <v>163.5</v>
      </c>
      <c r="E63" s="1">
        <v>5391.6</v>
      </c>
      <c r="F63" s="1">
        <v>-1091.3</v>
      </c>
      <c r="G63" s="1">
        <v>201.5</v>
      </c>
    </row>
    <row r="64" spans="2:7" x14ac:dyDescent="0.25">
      <c r="B64" s="4">
        <v>5620</v>
      </c>
      <c r="C64" s="1">
        <v>6.2</v>
      </c>
      <c r="D64" s="1">
        <v>159.1</v>
      </c>
      <c r="E64" s="1">
        <v>5485.1</v>
      </c>
      <c r="F64" s="1">
        <v>-1100.2</v>
      </c>
      <c r="G64" s="1">
        <v>204.6</v>
      </c>
    </row>
    <row r="65" spans="2:7" x14ac:dyDescent="0.25">
      <c r="B65" s="4">
        <v>5715</v>
      </c>
      <c r="C65" s="1">
        <v>4</v>
      </c>
      <c r="D65" s="1">
        <v>160.5</v>
      </c>
      <c r="E65" s="1">
        <v>5579.7</v>
      </c>
      <c r="F65" s="1">
        <v>-1108.0999999999999</v>
      </c>
      <c r="G65" s="1">
        <v>207.5</v>
      </c>
    </row>
    <row r="66" spans="2:7" x14ac:dyDescent="0.25">
      <c r="B66" s="4">
        <v>5809</v>
      </c>
      <c r="C66" s="1">
        <v>4.4000000000000004</v>
      </c>
      <c r="D66" s="1">
        <v>163.19999999999999</v>
      </c>
      <c r="E66" s="1">
        <v>5673.5</v>
      </c>
      <c r="F66" s="1">
        <v>-1114.5999999999999</v>
      </c>
      <c r="G66" s="1">
        <v>209.6</v>
      </c>
    </row>
    <row r="67" spans="2:7" x14ac:dyDescent="0.25">
      <c r="B67" s="4">
        <v>5904</v>
      </c>
      <c r="C67" s="1">
        <v>4.5</v>
      </c>
      <c r="D67" s="1">
        <v>160</v>
      </c>
      <c r="E67" s="1">
        <v>5768.2</v>
      </c>
      <c r="F67" s="1">
        <v>-1121.5999999999999</v>
      </c>
      <c r="G67" s="1">
        <v>212</v>
      </c>
    </row>
    <row r="68" spans="2:7" x14ac:dyDescent="0.25">
      <c r="B68" s="4">
        <v>5998</v>
      </c>
      <c r="C68" s="1">
        <v>2.2999999999999998</v>
      </c>
      <c r="D68" s="1">
        <v>152.30000000000001</v>
      </c>
      <c r="E68" s="1">
        <v>5862</v>
      </c>
      <c r="F68" s="1">
        <v>-1126.7</v>
      </c>
      <c r="G68" s="1">
        <v>214.1</v>
      </c>
    </row>
    <row r="69" spans="2:7" x14ac:dyDescent="0.25">
      <c r="B69" s="4">
        <v>6093</v>
      </c>
      <c r="C69" s="1">
        <v>2.2000000000000002</v>
      </c>
      <c r="D69" s="1">
        <v>92.7</v>
      </c>
      <c r="E69" s="1">
        <v>5956.9</v>
      </c>
      <c r="F69" s="1">
        <v>-1128.5</v>
      </c>
      <c r="G69" s="1">
        <v>216.8</v>
      </c>
    </row>
    <row r="70" spans="2:7" x14ac:dyDescent="0.25">
      <c r="B70" s="4">
        <v>6188</v>
      </c>
      <c r="C70" s="1">
        <v>0.9</v>
      </c>
      <c r="D70" s="1">
        <v>78.8</v>
      </c>
      <c r="E70" s="1">
        <v>6051.9</v>
      </c>
      <c r="F70" s="1">
        <v>-1128.5</v>
      </c>
      <c r="G70" s="1">
        <v>219.4</v>
      </c>
    </row>
    <row r="71" spans="2:7" x14ac:dyDescent="0.25">
      <c r="B71" s="4">
        <v>6282</v>
      </c>
      <c r="C71" s="1">
        <v>1</v>
      </c>
      <c r="D71" s="1">
        <v>342.6</v>
      </c>
      <c r="E71" s="1">
        <v>6145.9</v>
      </c>
      <c r="F71" s="1">
        <v>-1127.5</v>
      </c>
      <c r="G71" s="1">
        <v>219.8</v>
      </c>
    </row>
    <row r="72" spans="2:7" x14ac:dyDescent="0.25">
      <c r="B72" s="4">
        <v>6377</v>
      </c>
      <c r="C72" s="1">
        <v>0.5</v>
      </c>
      <c r="D72" s="1">
        <v>253.6</v>
      </c>
      <c r="E72" s="1">
        <v>6240.9</v>
      </c>
      <c r="F72" s="1">
        <v>-1126.9000000000001</v>
      </c>
      <c r="G72" s="1">
        <v>219.2</v>
      </c>
    </row>
    <row r="73" spans="2:7" x14ac:dyDescent="0.25">
      <c r="B73" s="4">
        <v>6472</v>
      </c>
      <c r="C73" s="1">
        <v>1.1000000000000001</v>
      </c>
      <c r="D73" s="1">
        <v>278</v>
      </c>
      <c r="E73" s="1">
        <v>6335.9</v>
      </c>
      <c r="F73" s="1">
        <v>-1126.9000000000001</v>
      </c>
      <c r="G73" s="1">
        <v>217.9</v>
      </c>
    </row>
    <row r="74" spans="2:7" x14ac:dyDescent="0.25">
      <c r="B74" s="4">
        <v>6535</v>
      </c>
      <c r="C74" s="1">
        <v>1.3</v>
      </c>
      <c r="D74" s="1">
        <v>295.39999999999998</v>
      </c>
      <c r="E74" s="1">
        <v>6398.9</v>
      </c>
      <c r="F74" s="1">
        <v>-1126.5</v>
      </c>
      <c r="G74" s="1">
        <v>216.7</v>
      </c>
    </row>
    <row r="75" spans="2:7" x14ac:dyDescent="0.25">
      <c r="B75" s="4">
        <v>6629</v>
      </c>
      <c r="C75" s="1">
        <v>6.4</v>
      </c>
      <c r="D75" s="1">
        <v>257.5</v>
      </c>
      <c r="E75" s="1">
        <v>6492.6</v>
      </c>
      <c r="F75" s="1">
        <v>-1127.0999999999999</v>
      </c>
      <c r="G75" s="1">
        <v>210.6</v>
      </c>
    </row>
    <row r="76" spans="2:7" x14ac:dyDescent="0.25">
      <c r="B76" s="4">
        <v>6661</v>
      </c>
      <c r="C76" s="1">
        <v>9.1</v>
      </c>
      <c r="D76" s="1">
        <v>259</v>
      </c>
      <c r="E76" s="1">
        <v>6524.3</v>
      </c>
      <c r="F76" s="1">
        <v>-1128</v>
      </c>
      <c r="G76" s="1">
        <v>206.3</v>
      </c>
    </row>
    <row r="77" spans="2:7" x14ac:dyDescent="0.25">
      <c r="B77" s="4">
        <v>6693</v>
      </c>
      <c r="C77" s="1">
        <v>10.7</v>
      </c>
      <c r="D77" s="1">
        <v>260.8</v>
      </c>
      <c r="E77" s="1">
        <v>6555.9</v>
      </c>
      <c r="F77" s="1">
        <v>-1129</v>
      </c>
      <c r="G77" s="1">
        <v>200.9</v>
      </c>
    </row>
    <row r="78" spans="2:7" x14ac:dyDescent="0.25">
      <c r="B78" s="4">
        <v>6724</v>
      </c>
      <c r="C78" s="1">
        <v>13</v>
      </c>
      <c r="D78" s="1">
        <v>264.10000000000002</v>
      </c>
      <c r="E78" s="1">
        <v>6586.2</v>
      </c>
      <c r="F78" s="1">
        <v>-1129.8</v>
      </c>
      <c r="G78" s="1">
        <v>194.6</v>
      </c>
    </row>
    <row r="79" spans="2:7" x14ac:dyDescent="0.25">
      <c r="B79" s="4">
        <v>6756</v>
      </c>
      <c r="C79" s="1">
        <v>15.9</v>
      </c>
      <c r="D79" s="1">
        <v>269.8</v>
      </c>
      <c r="E79" s="1">
        <v>6617.2</v>
      </c>
      <c r="F79" s="1">
        <v>-1130.2</v>
      </c>
      <c r="G79" s="1">
        <v>186.7</v>
      </c>
    </row>
    <row r="80" spans="2:7" x14ac:dyDescent="0.25">
      <c r="B80" s="4">
        <v>6787</v>
      </c>
      <c r="C80" s="1">
        <v>17.7</v>
      </c>
      <c r="D80" s="1">
        <v>274.3</v>
      </c>
      <c r="E80" s="1">
        <v>6646.9</v>
      </c>
      <c r="F80" s="1">
        <v>-1129.8</v>
      </c>
      <c r="G80" s="1">
        <v>177.7</v>
      </c>
    </row>
    <row r="81" spans="2:7" x14ac:dyDescent="0.25">
      <c r="B81" s="4">
        <v>6819</v>
      </c>
      <c r="C81" s="1">
        <v>19.3</v>
      </c>
      <c r="D81" s="1">
        <v>279</v>
      </c>
      <c r="E81" s="1">
        <v>6677.2</v>
      </c>
      <c r="F81" s="1">
        <v>-1128.5999999999999</v>
      </c>
      <c r="G81" s="1">
        <v>167.6</v>
      </c>
    </row>
    <row r="82" spans="2:7" x14ac:dyDescent="0.25">
      <c r="B82" s="4">
        <v>6850</v>
      </c>
      <c r="C82" s="1">
        <v>22.1</v>
      </c>
      <c r="D82" s="1">
        <v>278.8</v>
      </c>
      <c r="E82" s="1">
        <v>6706.2</v>
      </c>
      <c r="F82" s="1">
        <v>-1126.9000000000001</v>
      </c>
      <c r="G82" s="1">
        <v>156.80000000000001</v>
      </c>
    </row>
    <row r="83" spans="2:7" x14ac:dyDescent="0.25">
      <c r="B83" s="4">
        <v>6882</v>
      </c>
      <c r="C83" s="1">
        <v>25.5</v>
      </c>
      <c r="D83" s="1">
        <v>276.8</v>
      </c>
      <c r="E83" s="1">
        <v>6735.5</v>
      </c>
      <c r="F83" s="1">
        <v>-1125.2</v>
      </c>
      <c r="G83" s="1">
        <v>144</v>
      </c>
    </row>
    <row r="84" spans="2:7" x14ac:dyDescent="0.25">
      <c r="B84" s="4">
        <v>6914</v>
      </c>
      <c r="C84" s="1">
        <v>29.3</v>
      </c>
      <c r="D84" s="1">
        <v>275.7</v>
      </c>
      <c r="E84" s="1">
        <v>6763.9</v>
      </c>
      <c r="F84" s="1">
        <v>-1123.5999999999999</v>
      </c>
      <c r="G84" s="1">
        <v>129.4</v>
      </c>
    </row>
    <row r="85" spans="2:7" x14ac:dyDescent="0.25">
      <c r="B85" s="4">
        <v>6945</v>
      </c>
      <c r="C85" s="1">
        <v>33.299999999999997</v>
      </c>
      <c r="D85" s="1">
        <v>274.89999999999998</v>
      </c>
      <c r="E85" s="1">
        <v>6790.4</v>
      </c>
      <c r="F85" s="1">
        <v>-1122.0999999999999</v>
      </c>
      <c r="G85" s="1">
        <v>113.3</v>
      </c>
    </row>
    <row r="86" spans="2:7" x14ac:dyDescent="0.25">
      <c r="B86" s="4">
        <v>6977</v>
      </c>
      <c r="C86" s="1">
        <v>37.799999999999997</v>
      </c>
      <c r="D86" s="1">
        <v>274.60000000000002</v>
      </c>
      <c r="E86" s="1">
        <v>6816.4</v>
      </c>
      <c r="F86" s="1">
        <v>-1120.5999999999999</v>
      </c>
      <c r="G86" s="1">
        <v>94.8</v>
      </c>
    </row>
    <row r="87" spans="2:7" x14ac:dyDescent="0.25">
      <c r="B87" s="4">
        <v>7009</v>
      </c>
      <c r="C87" s="1">
        <v>42.1</v>
      </c>
      <c r="D87" s="1">
        <v>273.8</v>
      </c>
      <c r="E87" s="1">
        <v>6840.9</v>
      </c>
      <c r="F87" s="1">
        <v>-1119.0999999999999</v>
      </c>
      <c r="G87" s="1">
        <v>74.3</v>
      </c>
    </row>
    <row r="88" spans="2:7" x14ac:dyDescent="0.25">
      <c r="B88" s="4">
        <v>7040</v>
      </c>
      <c r="C88" s="1">
        <v>46</v>
      </c>
      <c r="D88" s="1">
        <v>272</v>
      </c>
      <c r="E88" s="1">
        <v>6863.2</v>
      </c>
      <c r="F88" s="1">
        <v>-1118</v>
      </c>
      <c r="G88" s="1">
        <v>52.8</v>
      </c>
    </row>
    <row r="89" spans="2:7" x14ac:dyDescent="0.25">
      <c r="B89" s="4">
        <v>7072</v>
      </c>
      <c r="C89" s="1">
        <v>48</v>
      </c>
      <c r="D89" s="1">
        <v>269.8</v>
      </c>
      <c r="E89" s="1">
        <v>6885</v>
      </c>
      <c r="F89" s="1">
        <v>-1117.7</v>
      </c>
      <c r="G89" s="1">
        <v>29.4</v>
      </c>
    </row>
    <row r="90" spans="2:7" x14ac:dyDescent="0.25">
      <c r="B90" s="4">
        <v>7103</v>
      </c>
      <c r="C90" s="1">
        <v>50.5</v>
      </c>
      <c r="D90" s="1">
        <v>267.89999999999998</v>
      </c>
      <c r="E90" s="1">
        <v>6905.3</v>
      </c>
      <c r="F90" s="1">
        <v>-1118.0999999999999</v>
      </c>
      <c r="G90" s="1">
        <v>5.9</v>
      </c>
    </row>
    <row r="91" spans="2:7" x14ac:dyDescent="0.25">
      <c r="B91" s="4">
        <v>7135</v>
      </c>
      <c r="C91" s="1">
        <v>53.8</v>
      </c>
      <c r="D91" s="1">
        <v>266.3</v>
      </c>
      <c r="E91" s="1">
        <v>6924.9</v>
      </c>
      <c r="F91" s="1">
        <v>-1119.4000000000001</v>
      </c>
      <c r="G91" s="1">
        <v>-19.3</v>
      </c>
    </row>
    <row r="92" spans="2:7" x14ac:dyDescent="0.25">
      <c r="B92" s="4">
        <v>7166</v>
      </c>
      <c r="C92" s="1">
        <v>57.9</v>
      </c>
      <c r="D92" s="1">
        <v>265.8</v>
      </c>
      <c r="E92" s="1">
        <v>6942.3</v>
      </c>
      <c r="F92" s="1">
        <v>-1121.2</v>
      </c>
      <c r="G92" s="1">
        <v>-44.9</v>
      </c>
    </row>
    <row r="93" spans="2:7" x14ac:dyDescent="0.25">
      <c r="B93" s="4">
        <v>7198</v>
      </c>
      <c r="C93" s="1">
        <v>61.4</v>
      </c>
      <c r="D93" s="1">
        <v>267.2</v>
      </c>
      <c r="E93" s="1">
        <v>6958.5</v>
      </c>
      <c r="F93" s="1">
        <v>-1122.9000000000001</v>
      </c>
      <c r="G93" s="1">
        <v>-72.400000000000006</v>
      </c>
    </row>
    <row r="94" spans="2:7" x14ac:dyDescent="0.25">
      <c r="B94" s="4">
        <v>7229</v>
      </c>
      <c r="C94" s="1">
        <v>63.2</v>
      </c>
      <c r="D94" s="1">
        <v>268</v>
      </c>
      <c r="E94" s="1">
        <v>6972.9</v>
      </c>
      <c r="F94" s="1">
        <v>-1124</v>
      </c>
      <c r="G94" s="1">
        <v>-99.9</v>
      </c>
    </row>
    <row r="95" spans="2:7" x14ac:dyDescent="0.25">
      <c r="B95" s="4">
        <v>7261</v>
      </c>
      <c r="C95" s="1">
        <v>65.099999999999994</v>
      </c>
      <c r="D95" s="1">
        <v>268.60000000000002</v>
      </c>
      <c r="E95" s="1">
        <v>6986.8</v>
      </c>
      <c r="F95" s="1">
        <v>-1124.9000000000001</v>
      </c>
      <c r="G95" s="1">
        <v>-128.69999999999999</v>
      </c>
    </row>
    <row r="96" spans="2:7" x14ac:dyDescent="0.25">
      <c r="B96" s="4">
        <v>7293</v>
      </c>
      <c r="C96" s="1">
        <v>67.599999999999994</v>
      </c>
      <c r="D96" s="1">
        <v>269</v>
      </c>
      <c r="E96" s="1">
        <v>6999.7</v>
      </c>
      <c r="F96" s="1">
        <v>-1125.5</v>
      </c>
      <c r="G96" s="1">
        <v>-158</v>
      </c>
    </row>
    <row r="97" spans="2:7" x14ac:dyDescent="0.25">
      <c r="B97" s="4">
        <v>7324</v>
      </c>
      <c r="C97" s="1">
        <v>71.3</v>
      </c>
      <c r="D97" s="1">
        <v>269.7</v>
      </c>
      <c r="E97" s="1">
        <v>7010.5</v>
      </c>
      <c r="F97" s="1">
        <v>-1125.8</v>
      </c>
      <c r="G97" s="1">
        <v>-187</v>
      </c>
    </row>
    <row r="98" spans="2:7" x14ac:dyDescent="0.25">
      <c r="B98" s="4">
        <v>7356</v>
      </c>
      <c r="C98" s="1">
        <v>73.8</v>
      </c>
      <c r="D98" s="1">
        <v>269.7</v>
      </c>
      <c r="E98" s="1">
        <v>7020.1</v>
      </c>
      <c r="F98" s="1">
        <v>-1126</v>
      </c>
      <c r="G98" s="1">
        <v>-217.5</v>
      </c>
    </row>
    <row r="99" spans="2:7" x14ac:dyDescent="0.25">
      <c r="B99" s="4">
        <v>7387</v>
      </c>
      <c r="C99" s="1">
        <v>76</v>
      </c>
      <c r="D99" s="1">
        <v>269.5</v>
      </c>
      <c r="E99" s="1">
        <v>7028.2</v>
      </c>
      <c r="F99" s="1">
        <v>-1126.2</v>
      </c>
      <c r="G99" s="1">
        <v>-247.4</v>
      </c>
    </row>
    <row r="100" spans="2:7" x14ac:dyDescent="0.25">
      <c r="B100" s="4">
        <v>7419</v>
      </c>
      <c r="C100" s="1">
        <v>78.7</v>
      </c>
      <c r="D100" s="1">
        <v>268.89999999999998</v>
      </c>
      <c r="E100" s="1">
        <v>7035.2</v>
      </c>
      <c r="F100" s="1">
        <v>-1126.5999999999999</v>
      </c>
      <c r="G100" s="1">
        <v>-278.60000000000002</v>
      </c>
    </row>
    <row r="101" spans="2:7" x14ac:dyDescent="0.25">
      <c r="B101" s="4">
        <v>7450</v>
      </c>
      <c r="C101" s="1">
        <v>83</v>
      </c>
      <c r="D101" s="1">
        <v>268.5</v>
      </c>
      <c r="E101" s="1">
        <v>7040.1</v>
      </c>
      <c r="F101" s="1">
        <v>-1127.3</v>
      </c>
      <c r="G101" s="1">
        <v>-309.2</v>
      </c>
    </row>
    <row r="102" spans="2:7" x14ac:dyDescent="0.25">
      <c r="B102" s="4">
        <v>7472</v>
      </c>
      <c r="C102" s="1">
        <v>87.2</v>
      </c>
      <c r="D102" s="1">
        <v>268.7</v>
      </c>
      <c r="E102" s="1">
        <v>7042</v>
      </c>
      <c r="F102" s="1">
        <v>-1127.8</v>
      </c>
      <c r="G102" s="1">
        <v>-331.1</v>
      </c>
    </row>
    <row r="103" spans="2:7" x14ac:dyDescent="0.25">
      <c r="B103" s="4">
        <v>7533</v>
      </c>
      <c r="C103" s="1">
        <v>91.6</v>
      </c>
      <c r="D103" s="1">
        <v>271.10000000000002</v>
      </c>
      <c r="E103" s="1">
        <v>7042.7</v>
      </c>
      <c r="F103" s="1">
        <v>-1128</v>
      </c>
      <c r="G103" s="1">
        <v>-392.1</v>
      </c>
    </row>
    <row r="104" spans="2:7" x14ac:dyDescent="0.25">
      <c r="B104" s="4">
        <v>7628</v>
      </c>
      <c r="C104" s="1">
        <v>91.6</v>
      </c>
      <c r="D104" s="1">
        <v>269.5</v>
      </c>
      <c r="E104" s="1">
        <v>7040</v>
      </c>
      <c r="F104" s="1">
        <v>-1127.5</v>
      </c>
      <c r="G104" s="1">
        <v>-487.1</v>
      </c>
    </row>
    <row r="105" spans="2:7" x14ac:dyDescent="0.25">
      <c r="B105" s="4">
        <v>7723</v>
      </c>
      <c r="C105" s="1">
        <v>88</v>
      </c>
      <c r="D105" s="1">
        <v>268.89999999999998</v>
      </c>
      <c r="E105" s="1">
        <v>7040.3</v>
      </c>
      <c r="F105" s="1">
        <v>-1128.8</v>
      </c>
      <c r="G105" s="1">
        <v>-582</v>
      </c>
    </row>
    <row r="106" spans="2:7" x14ac:dyDescent="0.25">
      <c r="B106" s="4">
        <v>7817</v>
      </c>
      <c r="C106" s="1">
        <v>88.8</v>
      </c>
      <c r="D106" s="1">
        <v>268.60000000000002</v>
      </c>
      <c r="E106" s="1">
        <v>7043</v>
      </c>
      <c r="F106" s="1">
        <v>-1130.8</v>
      </c>
      <c r="G106" s="1">
        <v>-676</v>
      </c>
    </row>
    <row r="107" spans="2:7" x14ac:dyDescent="0.25">
      <c r="B107" s="4">
        <v>7912</v>
      </c>
      <c r="C107" s="1">
        <v>88.8</v>
      </c>
      <c r="D107" s="1">
        <v>267.3</v>
      </c>
      <c r="E107" s="1">
        <v>7045</v>
      </c>
      <c r="F107" s="1">
        <v>-1134.2</v>
      </c>
      <c r="G107" s="1">
        <v>-770.9</v>
      </c>
    </row>
    <row r="108" spans="2:7" x14ac:dyDescent="0.25">
      <c r="B108" s="4">
        <v>7976</v>
      </c>
      <c r="C108" s="1">
        <v>90.4</v>
      </c>
      <c r="D108" s="1">
        <v>267.10000000000002</v>
      </c>
      <c r="E108" s="1">
        <v>7045.4</v>
      </c>
      <c r="F108" s="1">
        <v>-1137.4000000000001</v>
      </c>
      <c r="G108" s="1">
        <v>-834.8</v>
      </c>
    </row>
    <row r="109" spans="2:7" x14ac:dyDescent="0.25">
      <c r="B109" s="4">
        <v>8039</v>
      </c>
      <c r="C109" s="1">
        <v>90.8</v>
      </c>
      <c r="D109" s="1">
        <v>267.8</v>
      </c>
      <c r="E109" s="1">
        <v>7044.7</v>
      </c>
      <c r="F109" s="1">
        <v>-1140.2</v>
      </c>
      <c r="G109" s="1">
        <v>-897.8</v>
      </c>
    </row>
    <row r="110" spans="2:7" x14ac:dyDescent="0.25">
      <c r="B110" s="4">
        <v>8102</v>
      </c>
      <c r="C110" s="1">
        <v>90.7</v>
      </c>
      <c r="D110" s="1">
        <v>268.2</v>
      </c>
      <c r="E110" s="1">
        <v>7043.9</v>
      </c>
      <c r="F110" s="1">
        <v>-1142.4000000000001</v>
      </c>
      <c r="G110" s="1">
        <v>-960.7</v>
      </c>
    </row>
    <row r="111" spans="2:7" x14ac:dyDescent="0.25">
      <c r="B111" s="4">
        <v>8165</v>
      </c>
      <c r="C111" s="1">
        <v>91.1</v>
      </c>
      <c r="D111" s="1">
        <v>269</v>
      </c>
      <c r="E111" s="1">
        <v>7042.9</v>
      </c>
      <c r="F111" s="1">
        <v>-1143.9000000000001</v>
      </c>
      <c r="G111" s="1">
        <v>-1023.7</v>
      </c>
    </row>
    <row r="112" spans="2:7" x14ac:dyDescent="0.25">
      <c r="B112" s="4">
        <v>8228</v>
      </c>
      <c r="C112" s="1">
        <v>91.4</v>
      </c>
      <c r="D112" s="1">
        <v>269.7</v>
      </c>
      <c r="E112" s="1">
        <v>7041.6</v>
      </c>
      <c r="F112" s="1">
        <v>-1144.5999999999999</v>
      </c>
      <c r="G112" s="1">
        <v>-1086.7</v>
      </c>
    </row>
    <row r="113" spans="2:7" x14ac:dyDescent="0.25">
      <c r="B113" s="4">
        <v>8291</v>
      </c>
      <c r="C113" s="1">
        <v>91.8</v>
      </c>
      <c r="D113" s="1">
        <v>270.60000000000002</v>
      </c>
      <c r="E113" s="1">
        <v>7039.8</v>
      </c>
      <c r="F113" s="1">
        <v>-1144.4000000000001</v>
      </c>
      <c r="G113" s="1">
        <v>-1149.7</v>
      </c>
    </row>
    <row r="114" spans="2:7" x14ac:dyDescent="0.25">
      <c r="B114" s="4">
        <v>8386</v>
      </c>
      <c r="C114" s="1">
        <v>92.7</v>
      </c>
      <c r="D114" s="1">
        <v>270.60000000000002</v>
      </c>
      <c r="E114" s="1">
        <v>7036.1</v>
      </c>
      <c r="F114" s="1">
        <v>-1143.5</v>
      </c>
      <c r="G114" s="1">
        <v>-1244.5999999999999</v>
      </c>
    </row>
    <row r="115" spans="2:7" x14ac:dyDescent="0.25">
      <c r="B115" s="4">
        <v>8481</v>
      </c>
      <c r="C115" s="1">
        <v>90.9</v>
      </c>
      <c r="D115" s="1">
        <v>270</v>
      </c>
      <c r="E115" s="1">
        <v>7033.1</v>
      </c>
      <c r="F115" s="1">
        <v>-1143</v>
      </c>
      <c r="G115" s="1">
        <v>-1339.5</v>
      </c>
    </row>
    <row r="116" spans="2:7" x14ac:dyDescent="0.25">
      <c r="B116" s="4">
        <v>8576</v>
      </c>
      <c r="C116" s="1">
        <v>90.2</v>
      </c>
      <c r="D116" s="1">
        <v>271.7</v>
      </c>
      <c r="E116" s="1">
        <v>7032.2</v>
      </c>
      <c r="F116" s="1">
        <v>-1141.5</v>
      </c>
      <c r="G116" s="1">
        <v>-1434.5</v>
      </c>
    </row>
    <row r="117" spans="2:7" x14ac:dyDescent="0.25">
      <c r="B117" s="4">
        <v>8670</v>
      </c>
      <c r="C117" s="1">
        <v>89.4</v>
      </c>
      <c r="D117" s="1">
        <v>271.5</v>
      </c>
      <c r="E117" s="1">
        <v>7032.5</v>
      </c>
      <c r="F117" s="1">
        <v>-1138.9000000000001</v>
      </c>
      <c r="G117" s="1">
        <v>-1528.5</v>
      </c>
    </row>
    <row r="118" spans="2:7" x14ac:dyDescent="0.25">
      <c r="B118" s="4">
        <v>8765</v>
      </c>
      <c r="C118" s="1">
        <v>90.3</v>
      </c>
      <c r="D118" s="1">
        <v>269.8</v>
      </c>
      <c r="E118" s="1">
        <v>7032.7</v>
      </c>
      <c r="F118" s="1">
        <v>-1137.8</v>
      </c>
      <c r="G118" s="1">
        <v>-1623.5</v>
      </c>
    </row>
    <row r="119" spans="2:7" x14ac:dyDescent="0.25">
      <c r="B119" s="4">
        <v>8859</v>
      </c>
      <c r="C119" s="1">
        <v>89.1</v>
      </c>
      <c r="D119" s="1">
        <v>268.5</v>
      </c>
      <c r="E119" s="1">
        <v>7033.2</v>
      </c>
      <c r="F119" s="1">
        <v>-1139.2</v>
      </c>
      <c r="G119" s="1">
        <v>-1717.4</v>
      </c>
    </row>
    <row r="120" spans="2:7" x14ac:dyDescent="0.25">
      <c r="B120" s="4">
        <v>8954</v>
      </c>
      <c r="C120" s="1">
        <v>89.7</v>
      </c>
      <c r="D120" s="1">
        <v>269.60000000000002</v>
      </c>
      <c r="E120" s="1">
        <v>7034.2</v>
      </c>
      <c r="F120" s="1">
        <v>-1140.8</v>
      </c>
      <c r="G120" s="1">
        <v>-1812.4</v>
      </c>
    </row>
    <row r="121" spans="2:7" x14ac:dyDescent="0.25">
      <c r="B121" s="4">
        <v>9049</v>
      </c>
      <c r="C121" s="1">
        <v>90.8</v>
      </c>
      <c r="D121" s="1">
        <v>270.3</v>
      </c>
      <c r="E121" s="1">
        <v>7033.8</v>
      </c>
      <c r="F121" s="1">
        <v>-1140.9000000000001</v>
      </c>
      <c r="G121" s="1">
        <v>-1907.4</v>
      </c>
    </row>
    <row r="122" spans="2:7" x14ac:dyDescent="0.25">
      <c r="B122" s="4">
        <v>9144</v>
      </c>
      <c r="C122" s="1">
        <v>90.7</v>
      </c>
      <c r="D122" s="1">
        <v>271.60000000000002</v>
      </c>
      <c r="E122" s="1">
        <v>7032.6</v>
      </c>
      <c r="F122" s="1">
        <v>-1139.3</v>
      </c>
      <c r="G122" s="1">
        <v>-2002.4</v>
      </c>
    </row>
    <row r="123" spans="2:7" x14ac:dyDescent="0.25">
      <c r="B123" s="4">
        <v>9238</v>
      </c>
      <c r="C123" s="1">
        <v>92</v>
      </c>
      <c r="D123" s="1">
        <v>272.8</v>
      </c>
      <c r="E123" s="1">
        <v>7030.4</v>
      </c>
      <c r="F123" s="1">
        <v>-1135.7</v>
      </c>
      <c r="G123" s="1">
        <v>-2096.3000000000002</v>
      </c>
    </row>
    <row r="124" spans="2:7" x14ac:dyDescent="0.25">
      <c r="B124" s="4">
        <v>9333</v>
      </c>
      <c r="C124" s="1">
        <v>91.9</v>
      </c>
      <c r="D124" s="1">
        <v>272</v>
      </c>
      <c r="E124" s="1">
        <v>7027.1</v>
      </c>
      <c r="F124" s="1">
        <v>-1131.7</v>
      </c>
      <c r="G124" s="1">
        <v>-2191.1999999999998</v>
      </c>
    </row>
    <row r="125" spans="2:7" x14ac:dyDescent="0.25">
      <c r="B125" s="4">
        <v>9427</v>
      </c>
      <c r="C125" s="1">
        <v>91</v>
      </c>
      <c r="D125" s="1">
        <v>273.60000000000002</v>
      </c>
      <c r="E125" s="1">
        <v>7024.7</v>
      </c>
      <c r="F125" s="1">
        <v>-1127.0999999999999</v>
      </c>
      <c r="G125" s="1">
        <v>-2285</v>
      </c>
    </row>
    <row r="126" spans="2:7" x14ac:dyDescent="0.25">
      <c r="B126" s="4">
        <v>9522</v>
      </c>
      <c r="C126" s="1">
        <v>90</v>
      </c>
      <c r="D126" s="1">
        <v>271.5</v>
      </c>
      <c r="E126" s="1">
        <v>7023.9</v>
      </c>
      <c r="F126" s="1">
        <v>-1122.9000000000001</v>
      </c>
      <c r="G126" s="1">
        <v>-2379.9</v>
      </c>
    </row>
    <row r="127" spans="2:7" x14ac:dyDescent="0.25">
      <c r="B127" s="4">
        <v>9617</v>
      </c>
      <c r="C127" s="1">
        <v>91.2</v>
      </c>
      <c r="D127" s="1">
        <v>271.89999999999998</v>
      </c>
      <c r="E127" s="1">
        <v>7022.9</v>
      </c>
      <c r="F127" s="1">
        <v>-1120.0999999999999</v>
      </c>
      <c r="G127" s="1">
        <v>-2474.9</v>
      </c>
    </row>
    <row r="128" spans="2:7" x14ac:dyDescent="0.25">
      <c r="B128" s="4">
        <v>9711</v>
      </c>
      <c r="C128" s="1">
        <v>90.2</v>
      </c>
      <c r="D128" s="1">
        <v>270.3</v>
      </c>
      <c r="E128" s="1">
        <v>7021.8</v>
      </c>
      <c r="F128" s="1">
        <v>-1118.3</v>
      </c>
      <c r="G128" s="1">
        <v>-2568.8000000000002</v>
      </c>
    </row>
    <row r="129" spans="2:7" x14ac:dyDescent="0.25">
      <c r="B129" s="4">
        <v>9806</v>
      </c>
      <c r="C129" s="1">
        <v>91.6</v>
      </c>
      <c r="D129" s="1">
        <v>270.8</v>
      </c>
      <c r="E129" s="1">
        <v>7020.3</v>
      </c>
      <c r="F129" s="1">
        <v>-1117.4000000000001</v>
      </c>
      <c r="G129" s="1">
        <v>-2663.8</v>
      </c>
    </row>
    <row r="130" spans="2:7" x14ac:dyDescent="0.25">
      <c r="B130" s="4">
        <v>9901</v>
      </c>
      <c r="C130" s="1">
        <v>91</v>
      </c>
      <c r="D130" s="1">
        <v>268.8</v>
      </c>
      <c r="E130" s="1">
        <v>7018.1</v>
      </c>
      <c r="F130" s="1">
        <v>-1117.7</v>
      </c>
      <c r="G130" s="1">
        <v>-2758.8</v>
      </c>
    </row>
    <row r="131" spans="2:7" x14ac:dyDescent="0.25">
      <c r="B131" s="4">
        <v>9995</v>
      </c>
      <c r="C131" s="1">
        <v>89.4</v>
      </c>
      <c r="D131" s="1">
        <v>267.7</v>
      </c>
      <c r="E131" s="1">
        <v>7017.8</v>
      </c>
      <c r="F131" s="1">
        <v>-1120.5999999999999</v>
      </c>
      <c r="G131" s="1">
        <v>-2852.7</v>
      </c>
    </row>
    <row r="132" spans="2:7" x14ac:dyDescent="0.25">
      <c r="B132" s="4">
        <v>10090</v>
      </c>
      <c r="C132" s="1">
        <v>88.7</v>
      </c>
      <c r="D132" s="1">
        <v>268.60000000000002</v>
      </c>
      <c r="E132" s="1">
        <v>7019.4</v>
      </c>
      <c r="F132" s="1">
        <v>-1123.7</v>
      </c>
      <c r="G132" s="1">
        <v>-2947.7</v>
      </c>
    </row>
    <row r="133" spans="2:7" x14ac:dyDescent="0.25">
      <c r="B133" s="4">
        <v>10184</v>
      </c>
      <c r="C133" s="1">
        <v>91.7</v>
      </c>
      <c r="D133" s="1">
        <v>272.39999999999998</v>
      </c>
      <c r="E133" s="1">
        <v>7019</v>
      </c>
      <c r="F133" s="1">
        <v>-1122.8</v>
      </c>
      <c r="G133" s="1">
        <v>-3041.6</v>
      </c>
    </row>
    <row r="134" spans="2:7" x14ac:dyDescent="0.25">
      <c r="B134" s="4">
        <v>10279</v>
      </c>
      <c r="C134" s="1">
        <v>93.9</v>
      </c>
      <c r="D134" s="1">
        <v>270.39999999999998</v>
      </c>
      <c r="E134" s="1">
        <v>7014.4</v>
      </c>
      <c r="F134" s="1">
        <v>-1120.5</v>
      </c>
      <c r="G134" s="1">
        <v>-3136.5</v>
      </c>
    </row>
    <row r="135" spans="2:7" x14ac:dyDescent="0.25">
      <c r="B135" s="4">
        <v>10342</v>
      </c>
      <c r="C135" s="1">
        <v>93.6</v>
      </c>
      <c r="D135" s="1">
        <v>270.39999999999998</v>
      </c>
      <c r="E135" s="1">
        <v>7010.3</v>
      </c>
      <c r="F135" s="1">
        <v>-1120.0999999999999</v>
      </c>
      <c r="G135" s="1">
        <v>-3199.3</v>
      </c>
    </row>
    <row r="136" spans="2:7" x14ac:dyDescent="0.25">
      <c r="B136" s="4">
        <v>10405</v>
      </c>
      <c r="C136" s="1">
        <v>92.5</v>
      </c>
      <c r="D136" s="1">
        <v>270.10000000000002</v>
      </c>
      <c r="E136" s="1">
        <v>7006.9</v>
      </c>
      <c r="F136" s="1">
        <v>-1119.8</v>
      </c>
      <c r="G136" s="1">
        <v>-3262.3</v>
      </c>
    </row>
    <row r="137" spans="2:7" x14ac:dyDescent="0.25">
      <c r="B137" s="4">
        <v>10500</v>
      </c>
      <c r="C137" s="1">
        <v>88</v>
      </c>
      <c r="D137" s="1">
        <v>269.2</v>
      </c>
      <c r="E137" s="1">
        <v>7006.5</v>
      </c>
      <c r="F137" s="1">
        <v>-1120.4000000000001</v>
      </c>
      <c r="G137" s="1">
        <v>-3357.2</v>
      </c>
    </row>
    <row r="138" spans="2:7" x14ac:dyDescent="0.25">
      <c r="B138" s="4">
        <v>10563</v>
      </c>
      <c r="C138" s="1">
        <v>88</v>
      </c>
      <c r="D138" s="1">
        <v>269.2</v>
      </c>
      <c r="E138" s="1">
        <v>7008.7</v>
      </c>
      <c r="F138" s="1">
        <v>-1121.3</v>
      </c>
      <c r="G138" s="1">
        <v>-3420.2</v>
      </c>
    </row>
    <row r="139" spans="2:7" x14ac:dyDescent="0.25">
      <c r="B139" s="4">
        <v>10657</v>
      </c>
      <c r="C139" s="1">
        <v>88.1</v>
      </c>
      <c r="D139" s="1">
        <v>268.89999999999998</v>
      </c>
      <c r="E139" s="1">
        <v>7011.9</v>
      </c>
      <c r="F139" s="1">
        <v>-1122.8</v>
      </c>
      <c r="G139" s="1">
        <v>-3514.1</v>
      </c>
    </row>
    <row r="140" spans="2:7" x14ac:dyDescent="0.25">
      <c r="B140" s="4">
        <v>10752</v>
      </c>
      <c r="C140" s="1">
        <v>89.8</v>
      </c>
      <c r="D140" s="1">
        <v>270.2</v>
      </c>
      <c r="E140" s="1">
        <v>7013.7</v>
      </c>
      <c r="F140" s="1">
        <v>-1123.5999999999999</v>
      </c>
      <c r="G140" s="1">
        <v>-3609.1</v>
      </c>
    </row>
    <row r="141" spans="2:7" x14ac:dyDescent="0.25">
      <c r="B141" s="4">
        <v>10846</v>
      </c>
      <c r="C141" s="1">
        <v>89.7</v>
      </c>
      <c r="D141" s="1">
        <v>268.39999999999998</v>
      </c>
      <c r="E141" s="1">
        <v>7014.1</v>
      </c>
      <c r="F141" s="1">
        <v>-1124.7</v>
      </c>
      <c r="G141" s="1">
        <v>-3703.1</v>
      </c>
    </row>
    <row r="142" spans="2:7" x14ac:dyDescent="0.25">
      <c r="B142" s="4">
        <v>10941</v>
      </c>
      <c r="C142" s="1">
        <v>90.2</v>
      </c>
      <c r="D142" s="1">
        <v>267.39999999999998</v>
      </c>
      <c r="E142" s="1">
        <v>7014.1</v>
      </c>
      <c r="F142" s="1">
        <v>-1128.2</v>
      </c>
      <c r="G142" s="1">
        <v>-3798</v>
      </c>
    </row>
    <row r="143" spans="2:7" x14ac:dyDescent="0.25">
      <c r="B143" s="4">
        <v>11036</v>
      </c>
      <c r="C143" s="1">
        <v>92.2</v>
      </c>
      <c r="D143" s="1">
        <v>268.39999999999998</v>
      </c>
      <c r="E143" s="1">
        <v>7012.2</v>
      </c>
      <c r="F143" s="1">
        <v>-1131.7</v>
      </c>
      <c r="G143" s="1">
        <v>-3892.9</v>
      </c>
    </row>
    <row r="144" spans="2:7" x14ac:dyDescent="0.25">
      <c r="B144" s="4">
        <v>11131</v>
      </c>
      <c r="C144" s="1">
        <v>91</v>
      </c>
      <c r="D144" s="1">
        <v>267.89999999999998</v>
      </c>
      <c r="E144" s="1">
        <v>7009.5</v>
      </c>
      <c r="F144" s="1">
        <v>-1134.7</v>
      </c>
      <c r="G144" s="1">
        <v>-3987.8</v>
      </c>
    </row>
    <row r="145" spans="2:7" x14ac:dyDescent="0.25">
      <c r="B145" s="4">
        <v>11225</v>
      </c>
      <c r="C145" s="1">
        <v>91.6</v>
      </c>
      <c r="D145" s="1">
        <v>267</v>
      </c>
      <c r="E145" s="1">
        <v>7007.4</v>
      </c>
      <c r="F145" s="1">
        <v>-1138.9000000000001</v>
      </c>
      <c r="G145" s="1">
        <v>-4081.7</v>
      </c>
    </row>
    <row r="146" spans="2:7" x14ac:dyDescent="0.25">
      <c r="B146" s="4">
        <v>11320</v>
      </c>
      <c r="C146" s="1">
        <v>90.9</v>
      </c>
      <c r="D146" s="1">
        <v>266.7</v>
      </c>
      <c r="E146" s="1">
        <v>7005.3</v>
      </c>
      <c r="F146" s="1">
        <v>-1144.0999999999999</v>
      </c>
      <c r="G146" s="1">
        <v>-4176.5</v>
      </c>
    </row>
    <row r="147" spans="2:7" x14ac:dyDescent="0.25">
      <c r="B147" s="4">
        <v>11415</v>
      </c>
      <c r="C147" s="1">
        <v>89.9</v>
      </c>
      <c r="D147" s="1">
        <v>266.2</v>
      </c>
      <c r="E147" s="1">
        <v>7004.6</v>
      </c>
      <c r="F147" s="1">
        <v>-1150</v>
      </c>
      <c r="G147" s="1">
        <v>-4271.3</v>
      </c>
    </row>
    <row r="148" spans="2:7" x14ac:dyDescent="0.25">
      <c r="B148" s="4">
        <v>11510</v>
      </c>
      <c r="C148" s="1">
        <v>91.5</v>
      </c>
      <c r="D148" s="1">
        <v>270.89999999999998</v>
      </c>
      <c r="E148" s="1">
        <v>7003.5</v>
      </c>
      <c r="F148" s="1">
        <v>-1152.4000000000001</v>
      </c>
      <c r="G148" s="1">
        <v>-4366.3</v>
      </c>
    </row>
    <row r="149" spans="2:7" x14ac:dyDescent="0.25">
      <c r="B149" s="4">
        <v>11604</v>
      </c>
      <c r="C149" s="1">
        <v>91.1</v>
      </c>
      <c r="D149" s="1">
        <v>272.5</v>
      </c>
      <c r="E149" s="1">
        <v>7001.3</v>
      </c>
      <c r="F149" s="1">
        <v>-1149.5999999999999</v>
      </c>
      <c r="G149" s="1">
        <v>-4460.2</v>
      </c>
    </row>
    <row r="150" spans="2:7" x14ac:dyDescent="0.25">
      <c r="B150" s="4">
        <v>11640</v>
      </c>
      <c r="C150" s="1">
        <v>92.5</v>
      </c>
      <c r="D150" s="1">
        <v>273.5</v>
      </c>
      <c r="E150" s="1">
        <v>7000.2</v>
      </c>
      <c r="F150" s="1">
        <v>-1147.8</v>
      </c>
      <c r="G150" s="1">
        <v>-4496.1000000000004</v>
      </c>
    </row>
    <row r="151" spans="2:7" x14ac:dyDescent="0.25">
      <c r="B151" s="4">
        <v>11690</v>
      </c>
      <c r="C151" s="1">
        <v>92.5</v>
      </c>
      <c r="D151" s="1">
        <v>273.5</v>
      </c>
      <c r="E151" s="1">
        <v>6998</v>
      </c>
      <c r="F151" s="1">
        <v>-1144.7</v>
      </c>
      <c r="G151" s="1">
        <v>-4546</v>
      </c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2014-01-13T18:22:16Z</dcterms:modified>
</cp:coreProperties>
</file>