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02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<sst xmlns="http://schemas.openxmlformats.org/spreadsheetml/2006/main" count="42" uniqueCount="38">
  <si>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</si>
  <si>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</si>
  <si>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</si>
  <si>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</si>
  <si>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</si>
  <si>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</si>
  <si>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</si>
  <si>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</si>
  <si>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</si>
  <si>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</si>
  <si>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</si>
  <si>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</si>
  <si>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</si>
  <si>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</si>
  <si>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</si>
  <si>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</si>
  <si>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</si>
  <si>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</si>
  <si>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</si>
  <si>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</si>
  <si>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</si>
  <si>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</si>
  <si>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</si>
  <si>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</si>
  <si>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</si>
  <si>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</si>
  <si>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</si>
  <si>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</si>
  <si>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</si>
  <si>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</si>
  <si>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</si>
  <si>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</si>
  <si>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</si>
  <si>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</t>
  </si>
  <si>
    <t>SEC.28-T1N-R67W</t>
  </si>
  <si>
    <t>ACTUAL</t>
  </si>
  <si>
    <t>HOWARD 28C-33HZ</t>
  </si>
  <si>
    <t xml:space="preserve">05-123-36929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</si>
</sst>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160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7">
        <v>243.94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16</v>
      </c>
      <c r="C3" s="6">
        <v>0</v>
      </c>
      <c r="D3" s="17">
        <v>243.94</v>
      </c>
      <c r="E3" s="5">
        <v>16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116</v>
      </c>
      <c r="C4" s="6">
        <v>0.32</v>
      </c>
      <c r="D4" s="17">
        <v>243.94</v>
      </c>
      <c r="E4" s="5">
        <v>116</v>
      </c>
      <c r="F4" s="5">
        <v>-0.12</v>
      </c>
      <c r="G4" s="5">
        <v>-0.25</v>
      </c>
    </row>
    <row r="5" spans="1:11" ht="15.75" thickBot="1" x14ac:dyDescent="0.3">
      <c r="A5" s="14">
        <v>47120</v>
      </c>
      <c r="B5" s="5">
        <v>216</v>
      </c>
      <c r="C5" s="6">
        <v>0.16</v>
      </c>
      <c r="D5" s="17">
        <v>307.95999999999998</v>
      </c>
      <c r="E5" s="5">
        <v>216</v>
      </c>
      <c r="F5" s="5">
        <v>-0.16</v>
      </c>
      <c r="G5" s="5">
        <v>-0.61</v>
      </c>
    </row>
    <row r="6" spans="1:11" ht="15.75" thickBot="1" x14ac:dyDescent="0.3">
      <c r="A6" s="11" t="s">
        <v>9</v>
      </c>
      <c r="B6" s="5">
        <v>316</v>
      </c>
      <c r="C6" s="6">
        <v>0.12</v>
      </c>
      <c r="D6" s="5">
        <v>23.79</v>
      </c>
      <c r="E6" s="5">
        <v>316</v>
      </c>
      <c r="F6" s="5">
        <v>0.02</v>
      </c>
      <c r="G6" s="5">
        <v>-0.68</v>
      </c>
    </row>
    <row r="7" spans="1:11" ht="15.75" thickBot="1" x14ac:dyDescent="0.3">
      <c r="A7" s="15" t="s">
        <v>36</v>
      </c>
      <c r="B7" s="5">
        <v>416</v>
      </c>
      <c r="C7" s="6">
        <v>0.14000000000000001</v>
      </c>
      <c r="D7" s="5">
        <v>356.72</v>
      </c>
      <c r="E7" s="5">
        <v>416</v>
      </c>
      <c r="F7" s="5">
        <v>0.24</v>
      </c>
      <c r="G7" s="5">
        <v>-0.64</v>
      </c>
    </row>
    <row r="8" spans="1:11" ht="15.75" thickBot="1" x14ac:dyDescent="0.3">
      <c r="A8" s="20" t="s">
        <v>12</v>
      </c>
      <c r="B8" s="5">
        <v>516</v>
      </c>
      <c r="C8" s="6">
        <v>0.24</v>
      </c>
      <c r="D8" s="5">
        <v>352.14</v>
      </c>
      <c r="E8" s="5">
        <v>516</v>
      </c>
      <c r="F8" s="5">
        <v>0.56999999999999995</v>
      </c>
      <c r="G8" s="5">
        <v>-0.68</v>
      </c>
    </row>
    <row r="9" spans="1:11" ht="15.75" thickBot="1" x14ac:dyDescent="0.3">
      <c r="A9" s="15" t="s">
        <v>37</v>
      </c>
      <c r="B9" s="5">
        <v>616</v>
      </c>
      <c r="C9" s="6">
        <v>0.12</v>
      </c>
      <c r="D9" s="5">
        <v>290.91000000000003</v>
      </c>
      <c r="E9" s="5">
        <v>616</v>
      </c>
      <c r="F9" s="5">
        <v>0.81</v>
      </c>
      <c r="G9" s="5">
        <v>-0.81</v>
      </c>
    </row>
    <row r="10" spans="1:11" ht="15.75" thickBot="1" x14ac:dyDescent="0.3">
      <c r="A10" s="16" t="s">
        <v>11</v>
      </c>
      <c r="B10" s="5">
        <v>716</v>
      </c>
      <c r="C10" s="6">
        <v>0.08</v>
      </c>
      <c r="D10" s="5">
        <v>22.93</v>
      </c>
      <c r="E10" s="5">
        <v>716</v>
      </c>
      <c r="F10" s="5">
        <v>0.92</v>
      </c>
      <c r="G10" s="5">
        <v>-0.88</v>
      </c>
    </row>
    <row r="11" spans="1:11" ht="15.75" thickBot="1" x14ac:dyDescent="0.3">
      <c r="A11" s="18" t="s">
        <v>34</v>
      </c>
      <c r="B11" s="5">
        <v>816</v>
      </c>
      <c r="C11" s="6">
        <v>0.2</v>
      </c>
      <c r="D11" s="5">
        <v>306.43</v>
      </c>
      <c r="E11" s="5">
        <v>816</v>
      </c>
      <c r="F11" s="5">
        <v>1.08</v>
      </c>
      <c r="G11" s="5">
        <v>-0.99</v>
      </c>
    </row>
    <row r="12" spans="1:11" ht="15.75" thickBot="1" x14ac:dyDescent="0.3">
      <c r="A12" s="16" t="s">
        <v>10</v>
      </c>
      <c r="B12" s="5">
        <v>916</v>
      </c>
      <c r="C12" s="6">
        <v>0.22</v>
      </c>
      <c r="D12" s="5">
        <v>285.17</v>
      </c>
      <c r="E12" s="5">
        <v>916</v>
      </c>
      <c r="F12" s="5">
        <v>1.24</v>
      </c>
      <c r="G12" s="5">
        <v>-1.32</v>
      </c>
    </row>
    <row r="13" spans="1:11" ht="15.75" thickBot="1" x14ac:dyDescent="0.3">
      <c r="A13" s="15" t="s">
        <v>35</v>
      </c>
      <c r="B13" s="5">
        <v>966</v>
      </c>
      <c r="C13" s="6">
        <v>0.43</v>
      </c>
      <c r="D13" s="5">
        <v>262.63</v>
      </c>
      <c r="E13" s="5">
        <v>966</v>
      </c>
      <c r="F13" s="5">
        <v>1.24</v>
      </c>
      <c r="G13" s="5">
        <v>-1.59</v>
      </c>
    </row>
    <row r="14" spans="1:11" ht="15.75" thickBot="1" x14ac:dyDescent="0.3">
      <c r="A14" s="16" t="s">
        <v>29</v>
      </c>
      <c r="B14" s="5">
        <v>1090</v>
      </c>
      <c r="C14" s="6">
        <v>0.33</v>
      </c>
      <c r="D14" s="5">
        <v>305.11</v>
      </c>
      <c r="E14" s="5">
        <v>1089.99</v>
      </c>
      <c r="F14" s="5">
        <v>1.38</v>
      </c>
      <c r="G14" s="5">
        <v>-2.35</v>
      </c>
    </row>
    <row r="15" spans="1:11" ht="15.75" thickBot="1" x14ac:dyDescent="0.3">
      <c r="A15" t="str">
        <f>INDEX(Lookup!E2:E5,Lookup!F2)</f>
        <v>Horizontal</v>
      </c>
      <c r="B15" s="5">
        <v>1183</v>
      </c>
      <c r="C15" s="6">
        <v>1.24</v>
      </c>
      <c r="D15" s="5">
        <v>300.05</v>
      </c>
      <c r="E15" s="5">
        <v>1182.98</v>
      </c>
      <c r="F15" s="5">
        <v>2.04</v>
      </c>
      <c r="G15" s="5">
        <v>-3.44</v>
      </c>
    </row>
    <row r="16" spans="1:11" ht="15.75" thickBot="1" x14ac:dyDescent="0.3">
      <c r="A16" s="16" t="s">
        <v>13</v>
      </c>
      <c r="B16" s="5">
        <v>1401</v>
      </c>
      <c r="C16" s="6">
        <v>6.15</v>
      </c>
      <c r="D16" s="5">
        <v>290.73</v>
      </c>
      <c r="E16" s="5">
        <v>1400.46</v>
      </c>
      <c r="F16" s="5">
        <v>7.36</v>
      </c>
      <c r="G16" s="5">
        <v>-16.41</v>
      </c>
    </row>
    <row r="17" spans="1:7" ht="15.75" thickBot="1" x14ac:dyDescent="0.3">
      <c r="A17" t="str">
        <f>INDEX(Lookup!A2:A4,Lookup!B2)</f>
        <v>True</v>
      </c>
      <c r="B17" s="19">
        <v>1495</v>
      </c>
      <c r="C17" s="1">
        <v>7.37</v>
      </c>
      <c r="D17" s="1">
        <v>280.91000000000003</v>
      </c>
      <c r="E17" s="1">
        <v>1493.81</v>
      </c>
      <c r="F17" s="1">
        <v>10.28</v>
      </c>
      <c r="G17" s="1">
        <v>-27.04</v>
      </c>
    </row>
    <row r="18" spans="1:7" ht="15.75" thickBot="1" x14ac:dyDescent="0.3">
      <c r="A18" s="16" t="s">
        <v>15</v>
      </c>
      <c r="B18" s="19">
        <v>1560</v>
      </c>
      <c r="C18" s="1">
        <v>8.7200000000000006</v>
      </c>
      <c r="D18" s="1">
        <v>280.49</v>
      </c>
      <c r="E18" s="1">
        <v>1558.17</v>
      </c>
      <c r="F18" s="1">
        <v>11.97</v>
      </c>
      <c r="G18" s="1">
        <v>-35.979999999999997</v>
      </c>
    </row>
    <row r="19" spans="1:7" x14ac:dyDescent="0.25">
      <c r="A19" t="e">
        <f>INDEX(Lookup!C2:C12,Lookup!D2)</f>
        <v>#VALUE!</v>
      </c>
      <c r="B19" s="19">
        <v>1652</v>
      </c>
      <c r="C19" s="1">
        <v>11.26</v>
      </c>
      <c r="D19" s="1">
        <v>277.24</v>
      </c>
      <c r="E19" s="1">
        <v>1648.77</v>
      </c>
      <c r="F19" s="1">
        <v>14.37</v>
      </c>
      <c r="G19" s="1">
        <v>-51.75</v>
      </c>
    </row>
    <row r="20" spans="1:7" x14ac:dyDescent="0.25">
      <c r="B20" s="19">
        <v>1744</v>
      </c>
      <c r="C20" s="1">
        <v>11.15</v>
      </c>
      <c r="D20" s="1">
        <v>277.97000000000003</v>
      </c>
      <c r="E20" s="1">
        <v>1739.02</v>
      </c>
      <c r="F20" s="1">
        <v>16.739999999999998</v>
      </c>
      <c r="G20" s="1">
        <v>-69.47</v>
      </c>
    </row>
    <row r="21" spans="1:7" x14ac:dyDescent="0.25">
      <c r="B21" s="19">
        <v>1835</v>
      </c>
      <c r="C21" s="1">
        <v>12.67</v>
      </c>
      <c r="D21" s="1">
        <v>276.10000000000002</v>
      </c>
      <c r="E21" s="1">
        <v>1828.05</v>
      </c>
      <c r="F21" s="1">
        <v>19.02</v>
      </c>
      <c r="G21" s="1">
        <v>-88.11</v>
      </c>
    </row>
    <row r="22" spans="1:7" x14ac:dyDescent="0.25">
      <c r="B22" s="19">
        <v>1927</v>
      </c>
      <c r="C22" s="1">
        <v>14.29</v>
      </c>
      <c r="D22" s="1">
        <v>277.14</v>
      </c>
      <c r="E22" s="1">
        <v>1917.52</v>
      </c>
      <c r="F22" s="1">
        <v>21.5</v>
      </c>
      <c r="G22" s="1">
        <v>-109.41</v>
      </c>
    </row>
    <row r="23" spans="1:7" x14ac:dyDescent="0.25">
      <c r="B23" s="19">
        <v>2019</v>
      </c>
      <c r="C23" s="1">
        <v>14.08</v>
      </c>
      <c r="D23" s="1">
        <v>275.13</v>
      </c>
      <c r="E23" s="1">
        <v>2006.71</v>
      </c>
      <c r="F23" s="1">
        <v>23.91</v>
      </c>
      <c r="G23" s="1">
        <v>-131.82</v>
      </c>
    </row>
    <row r="24" spans="1:7" x14ac:dyDescent="0.25">
      <c r="B24" s="19">
        <v>2111</v>
      </c>
      <c r="C24" s="1">
        <v>15.49</v>
      </c>
      <c r="D24" s="1">
        <v>277.61</v>
      </c>
      <c r="E24" s="1">
        <v>2095.67</v>
      </c>
      <c r="F24" s="1">
        <v>26.54</v>
      </c>
      <c r="G24" s="1">
        <v>-155.13999999999999</v>
      </c>
    </row>
    <row r="25" spans="1:7" x14ac:dyDescent="0.25">
      <c r="B25" s="19">
        <v>2202</v>
      </c>
      <c r="C25" s="1">
        <v>15.82</v>
      </c>
      <c r="D25" s="1">
        <v>277.97000000000003</v>
      </c>
      <c r="E25" s="1">
        <v>2183.29</v>
      </c>
      <c r="F25" s="1">
        <v>29.87</v>
      </c>
      <c r="G25" s="1">
        <v>-179.47</v>
      </c>
    </row>
    <row r="26" spans="1:7" x14ac:dyDescent="0.25">
      <c r="B26" s="19">
        <v>2294</v>
      </c>
      <c r="C26" s="1">
        <v>15.62</v>
      </c>
      <c r="D26" s="1">
        <v>277.66000000000003</v>
      </c>
      <c r="E26" s="1">
        <v>2271.85</v>
      </c>
      <c r="F26" s="1">
        <v>33.26</v>
      </c>
      <c r="G26" s="1">
        <v>-204.17</v>
      </c>
    </row>
    <row r="27" spans="1:7" x14ac:dyDescent="0.25">
      <c r="B27" s="19">
        <v>2386</v>
      </c>
      <c r="C27" s="1">
        <v>16.39</v>
      </c>
      <c r="D27" s="1">
        <v>282.83</v>
      </c>
      <c r="E27" s="1">
        <v>2360.29</v>
      </c>
      <c r="F27" s="1">
        <v>37.79</v>
      </c>
      <c r="G27" s="1">
        <v>-229.1</v>
      </c>
    </row>
    <row r="28" spans="1:7" x14ac:dyDescent="0.25">
      <c r="B28" s="19">
        <v>2479</v>
      </c>
      <c r="C28" s="1">
        <v>16.25</v>
      </c>
      <c r="D28" s="1">
        <v>284.08999999999997</v>
      </c>
      <c r="E28" s="1">
        <v>2449.54</v>
      </c>
      <c r="F28" s="1">
        <v>43.88</v>
      </c>
      <c r="G28" s="1">
        <v>-254.51</v>
      </c>
    </row>
    <row r="29" spans="1:7" x14ac:dyDescent="0.25">
      <c r="B29" s="19">
        <v>2570</v>
      </c>
      <c r="C29" s="1">
        <v>16.13</v>
      </c>
      <c r="D29" s="1">
        <v>284.62</v>
      </c>
      <c r="E29" s="1">
        <v>2536.9299999999998</v>
      </c>
      <c r="F29" s="1">
        <v>50.17</v>
      </c>
      <c r="G29" s="1">
        <v>-279.08999999999997</v>
      </c>
    </row>
    <row r="30" spans="1:7" x14ac:dyDescent="0.25">
      <c r="B30" s="19">
        <v>2662</v>
      </c>
      <c r="C30" s="1">
        <v>15.91</v>
      </c>
      <c r="D30" s="1">
        <v>284.33</v>
      </c>
      <c r="E30" s="1">
        <v>2625.36</v>
      </c>
      <c r="F30" s="1">
        <v>56.51</v>
      </c>
      <c r="G30" s="1">
        <v>-303.68</v>
      </c>
    </row>
    <row r="31" spans="1:7" x14ac:dyDescent="0.25">
      <c r="B31" s="19">
        <v>2754</v>
      </c>
      <c r="C31" s="1">
        <v>15.41</v>
      </c>
      <c r="D31" s="1">
        <v>284.77</v>
      </c>
      <c r="E31" s="1">
        <v>2713.94</v>
      </c>
      <c r="F31" s="1">
        <v>62.75</v>
      </c>
      <c r="G31" s="1">
        <v>-327.71</v>
      </c>
    </row>
    <row r="32" spans="1:7" x14ac:dyDescent="0.25">
      <c r="B32" s="4">
        <v>2846</v>
      </c>
      <c r="C32" s="1">
        <v>14.93</v>
      </c>
      <c r="D32" s="1">
        <v>286.22000000000003</v>
      </c>
      <c r="E32" s="1">
        <v>2802.74</v>
      </c>
      <c r="F32" s="1">
        <v>69.180000000000007</v>
      </c>
      <c r="G32" s="1">
        <v>-350.91</v>
      </c>
    </row>
    <row r="33" spans="2:7" x14ac:dyDescent="0.25">
      <c r="B33" s="4">
        <v>2938</v>
      </c>
      <c r="C33" s="1">
        <v>15.44</v>
      </c>
      <c r="D33" s="1">
        <v>283.56</v>
      </c>
      <c r="E33" s="1">
        <v>2891.53</v>
      </c>
      <c r="F33" s="1">
        <v>75.36</v>
      </c>
      <c r="G33" s="1">
        <v>-374.2</v>
      </c>
    </row>
    <row r="34" spans="2:7" x14ac:dyDescent="0.25">
      <c r="B34" s="4">
        <v>3029</v>
      </c>
      <c r="C34" s="1">
        <v>16.809999999999999</v>
      </c>
      <c r="D34" s="1">
        <v>283.77</v>
      </c>
      <c r="E34" s="1">
        <v>2978.94</v>
      </c>
      <c r="F34" s="1">
        <v>81.33</v>
      </c>
      <c r="G34" s="1">
        <v>-398.76</v>
      </c>
    </row>
    <row r="35" spans="2:7" x14ac:dyDescent="0.25">
      <c r="B35" s="4">
        <v>3121</v>
      </c>
      <c r="C35" s="1">
        <v>16.2</v>
      </c>
      <c r="D35" s="1">
        <v>283.32</v>
      </c>
      <c r="E35" s="1">
        <v>3067.15</v>
      </c>
      <c r="F35" s="1">
        <v>87.45</v>
      </c>
      <c r="G35" s="1">
        <v>-424.17</v>
      </c>
    </row>
    <row r="36" spans="2:7" x14ac:dyDescent="0.25">
      <c r="B36" s="4">
        <v>3213</v>
      </c>
      <c r="C36" s="1">
        <v>15.56</v>
      </c>
      <c r="D36" s="1">
        <v>283.89999999999998</v>
      </c>
      <c r="E36" s="1">
        <v>3155.64</v>
      </c>
      <c r="F36" s="1">
        <v>93.37</v>
      </c>
      <c r="G36" s="1">
        <v>-448.63</v>
      </c>
    </row>
    <row r="37" spans="2:7" x14ac:dyDescent="0.25">
      <c r="B37" s="4">
        <v>3305</v>
      </c>
      <c r="C37" s="1">
        <v>16.72</v>
      </c>
      <c r="D37" s="1">
        <v>281.35000000000002</v>
      </c>
      <c r="E37" s="1">
        <v>3244.01</v>
      </c>
      <c r="F37" s="1">
        <v>98.94</v>
      </c>
      <c r="G37" s="1">
        <v>-473.59</v>
      </c>
    </row>
    <row r="38" spans="2:7" x14ac:dyDescent="0.25">
      <c r="B38" s="4">
        <v>3397</v>
      </c>
      <c r="C38" s="1">
        <v>15.96</v>
      </c>
      <c r="D38" s="1">
        <v>281.27</v>
      </c>
      <c r="E38" s="1">
        <v>3332.3</v>
      </c>
      <c r="F38" s="1">
        <v>104.02</v>
      </c>
      <c r="G38" s="1">
        <v>-498.97</v>
      </c>
    </row>
    <row r="39" spans="2:7" x14ac:dyDescent="0.25">
      <c r="B39" s="4">
        <v>3579</v>
      </c>
      <c r="C39" s="1">
        <v>14.66</v>
      </c>
      <c r="D39" s="1">
        <v>280.95</v>
      </c>
      <c r="E39" s="1">
        <v>3507.83</v>
      </c>
      <c r="F39" s="1">
        <v>113.29</v>
      </c>
      <c r="G39" s="1">
        <v>-546.12</v>
      </c>
    </row>
    <row r="40" spans="2:7" x14ac:dyDescent="0.25">
      <c r="B40" s="4">
        <v>3669</v>
      </c>
      <c r="C40" s="1">
        <v>14.95</v>
      </c>
      <c r="D40" s="1">
        <v>279.8</v>
      </c>
      <c r="E40" s="1">
        <v>3594.85</v>
      </c>
      <c r="F40" s="1">
        <v>117.42</v>
      </c>
      <c r="G40" s="1">
        <v>-568.74</v>
      </c>
    </row>
    <row r="41" spans="2:7" x14ac:dyDescent="0.25">
      <c r="B41" s="4">
        <v>3761</v>
      </c>
      <c r="C41" s="1">
        <v>14.13</v>
      </c>
      <c r="D41" s="1">
        <v>277.88</v>
      </c>
      <c r="E41" s="1">
        <v>3683.9</v>
      </c>
      <c r="F41" s="1">
        <v>120.98</v>
      </c>
      <c r="G41" s="1">
        <v>-591.55999999999995</v>
      </c>
    </row>
    <row r="42" spans="2:7" x14ac:dyDescent="0.25">
      <c r="B42" s="4">
        <v>3846</v>
      </c>
      <c r="C42" s="1">
        <v>14.49</v>
      </c>
      <c r="D42" s="1">
        <v>280.48</v>
      </c>
      <c r="E42" s="1">
        <v>3766.26</v>
      </c>
      <c r="F42" s="1">
        <v>124.34</v>
      </c>
      <c r="G42" s="1">
        <v>-612.29</v>
      </c>
    </row>
    <row r="43" spans="2:7" x14ac:dyDescent="0.25">
      <c r="B43" s="4">
        <v>3931</v>
      </c>
      <c r="C43" s="1">
        <v>14.99</v>
      </c>
      <c r="D43" s="1">
        <v>280.27999999999997</v>
      </c>
      <c r="E43" s="1">
        <v>3848.47</v>
      </c>
      <c r="F43" s="1">
        <v>128.24</v>
      </c>
      <c r="G43" s="1">
        <v>-633.57000000000005</v>
      </c>
    </row>
    <row r="44" spans="2:7" x14ac:dyDescent="0.25">
      <c r="B44" s="4">
        <v>4017</v>
      </c>
      <c r="C44" s="1">
        <v>15.73</v>
      </c>
      <c r="D44" s="1">
        <v>280.66000000000003</v>
      </c>
      <c r="E44" s="1">
        <v>3931.39</v>
      </c>
      <c r="F44" s="1">
        <v>132.38</v>
      </c>
      <c r="G44" s="1">
        <v>-655.97</v>
      </c>
    </row>
    <row r="45" spans="2:7" x14ac:dyDescent="0.25">
      <c r="B45" s="4">
        <v>4102</v>
      </c>
      <c r="C45" s="1">
        <v>15.33</v>
      </c>
      <c r="D45" s="1">
        <v>279.86</v>
      </c>
      <c r="E45" s="1">
        <v>4013.29</v>
      </c>
      <c r="F45" s="1">
        <v>136.43</v>
      </c>
      <c r="G45" s="1">
        <v>-678.36</v>
      </c>
    </row>
    <row r="46" spans="2:7" x14ac:dyDescent="0.25">
      <c r="B46" s="4">
        <v>4187</v>
      </c>
      <c r="C46" s="1">
        <v>15</v>
      </c>
      <c r="D46" s="1">
        <v>284.25</v>
      </c>
      <c r="E46" s="1">
        <v>4095.33</v>
      </c>
      <c r="F46" s="1">
        <v>141.07</v>
      </c>
      <c r="G46" s="1">
        <v>-700.09</v>
      </c>
    </row>
    <row r="47" spans="2:7" x14ac:dyDescent="0.25">
      <c r="B47" s="4">
        <v>4272</v>
      </c>
      <c r="C47" s="1">
        <v>15.28</v>
      </c>
      <c r="D47" s="1">
        <v>280.73</v>
      </c>
      <c r="E47" s="1">
        <v>4177.38</v>
      </c>
      <c r="F47" s="1">
        <v>145.86000000000001</v>
      </c>
      <c r="G47" s="1">
        <v>-721.76</v>
      </c>
    </row>
    <row r="48" spans="2:7" x14ac:dyDescent="0.25">
      <c r="B48" s="4">
        <v>4357</v>
      </c>
      <c r="C48" s="1">
        <v>16.23</v>
      </c>
      <c r="D48" s="1">
        <v>280.60000000000002</v>
      </c>
      <c r="E48" s="1">
        <v>4259.1899999999996</v>
      </c>
      <c r="F48" s="1">
        <v>150.13</v>
      </c>
      <c r="G48" s="1">
        <v>-744.44</v>
      </c>
    </row>
    <row r="49" spans="2:7" x14ac:dyDescent="0.25">
      <c r="B49" s="4">
        <v>4443</v>
      </c>
      <c r="C49" s="1">
        <v>17.190000000000001</v>
      </c>
      <c r="D49" s="1">
        <v>282.29000000000002</v>
      </c>
      <c r="E49" s="1">
        <v>4341.5600000000004</v>
      </c>
      <c r="F49" s="1">
        <v>155.04</v>
      </c>
      <c r="G49" s="1">
        <v>-768.67</v>
      </c>
    </row>
    <row r="50" spans="2:7" x14ac:dyDescent="0.25">
      <c r="B50" s="4">
        <v>4528</v>
      </c>
      <c r="C50" s="1">
        <v>17.86</v>
      </c>
      <c r="D50" s="1">
        <v>280.99</v>
      </c>
      <c r="E50" s="1">
        <v>4422.6099999999997</v>
      </c>
      <c r="F50" s="1">
        <v>160.19999999999999</v>
      </c>
      <c r="G50" s="1">
        <v>-793.74</v>
      </c>
    </row>
    <row r="51" spans="2:7" x14ac:dyDescent="0.25">
      <c r="B51" s="4">
        <v>4613</v>
      </c>
      <c r="C51" s="1">
        <v>16.47</v>
      </c>
      <c r="D51" s="1">
        <v>280.13</v>
      </c>
      <c r="E51" s="1">
        <v>4503.82</v>
      </c>
      <c r="F51" s="1">
        <v>164.81</v>
      </c>
      <c r="G51" s="1">
        <v>-818.4</v>
      </c>
    </row>
    <row r="52" spans="2:7" x14ac:dyDescent="0.25">
      <c r="B52" s="4">
        <v>4698</v>
      </c>
      <c r="C52" s="1">
        <v>16.37</v>
      </c>
      <c r="D52" s="1">
        <v>281.92</v>
      </c>
      <c r="E52" s="1">
        <v>4585.3599999999997</v>
      </c>
      <c r="F52" s="1">
        <v>169.4</v>
      </c>
      <c r="G52" s="1">
        <v>-841.98</v>
      </c>
    </row>
    <row r="53" spans="2:7" x14ac:dyDescent="0.25">
      <c r="B53" s="4">
        <v>4784</v>
      </c>
      <c r="C53" s="1">
        <v>16.23</v>
      </c>
      <c r="D53" s="1">
        <v>281.58999999999997</v>
      </c>
      <c r="E53" s="1">
        <v>4667.8999999999996</v>
      </c>
      <c r="F53" s="1">
        <v>174.32</v>
      </c>
      <c r="G53" s="1">
        <v>-865.61</v>
      </c>
    </row>
    <row r="54" spans="2:7" x14ac:dyDescent="0.25">
      <c r="B54" s="4">
        <v>4869</v>
      </c>
      <c r="C54" s="1">
        <v>17.57</v>
      </c>
      <c r="D54" s="1">
        <v>283.02999999999997</v>
      </c>
      <c r="E54" s="1">
        <v>4749.2299999999996</v>
      </c>
      <c r="F54" s="1">
        <v>179.6</v>
      </c>
      <c r="G54" s="1">
        <v>-889.75</v>
      </c>
    </row>
    <row r="55" spans="2:7" x14ac:dyDescent="0.25">
      <c r="B55" s="4">
        <v>4954</v>
      </c>
      <c r="C55" s="1">
        <v>16.97</v>
      </c>
      <c r="D55" s="1">
        <v>282.29000000000002</v>
      </c>
      <c r="E55" s="1">
        <v>4830.3999999999996</v>
      </c>
      <c r="F55" s="1">
        <v>185.13</v>
      </c>
      <c r="G55" s="1">
        <v>-914.36</v>
      </c>
    </row>
    <row r="56" spans="2:7" x14ac:dyDescent="0.25">
      <c r="B56" s="4">
        <v>5039</v>
      </c>
      <c r="C56" s="1">
        <v>16.48</v>
      </c>
      <c r="D56" s="1">
        <v>282.82</v>
      </c>
      <c r="E56" s="1">
        <v>4911.8</v>
      </c>
      <c r="F56" s="1">
        <v>190.45</v>
      </c>
      <c r="G56" s="1">
        <v>-938.24</v>
      </c>
    </row>
    <row r="57" spans="2:7" x14ac:dyDescent="0.25">
      <c r="B57" s="4">
        <v>5124</v>
      </c>
      <c r="C57" s="1">
        <v>15.54</v>
      </c>
      <c r="D57" s="1">
        <v>282.70999999999998</v>
      </c>
      <c r="E57" s="1">
        <v>4993.5</v>
      </c>
      <c r="F57" s="1">
        <v>195.63</v>
      </c>
      <c r="G57" s="1">
        <v>-961.1</v>
      </c>
    </row>
    <row r="58" spans="2:7" x14ac:dyDescent="0.25">
      <c r="B58" s="4">
        <v>5209</v>
      </c>
      <c r="C58" s="1">
        <v>15.95</v>
      </c>
      <c r="D58" s="1">
        <v>280.87</v>
      </c>
      <c r="E58" s="1">
        <v>5075.3100000000004</v>
      </c>
      <c r="F58" s="1">
        <v>200.33</v>
      </c>
      <c r="G58" s="1">
        <v>-983.68</v>
      </c>
    </row>
    <row r="59" spans="2:7" x14ac:dyDescent="0.25">
      <c r="B59" s="4">
        <v>5295</v>
      </c>
      <c r="C59" s="1">
        <v>16.14</v>
      </c>
      <c r="D59" s="1">
        <v>282.43</v>
      </c>
      <c r="E59" s="1">
        <v>5157.96</v>
      </c>
      <c r="F59" s="1">
        <v>205.14</v>
      </c>
      <c r="G59" s="1">
        <v>-1006.96</v>
      </c>
    </row>
    <row r="60" spans="2:7" x14ac:dyDescent="0.25">
      <c r="B60" s="4">
        <v>5380</v>
      </c>
      <c r="C60" s="1">
        <v>16.37</v>
      </c>
      <c r="D60" s="1">
        <v>282.72000000000003</v>
      </c>
      <c r="E60" s="1">
        <v>5239.57</v>
      </c>
      <c r="F60" s="1">
        <v>210.32</v>
      </c>
      <c r="G60" s="1">
        <v>-1030.18</v>
      </c>
    </row>
    <row r="61" spans="2:7" x14ac:dyDescent="0.25">
      <c r="B61" s="4">
        <v>5465</v>
      </c>
      <c r="C61" s="1">
        <v>16.899999999999999</v>
      </c>
      <c r="D61" s="1">
        <v>281.16000000000003</v>
      </c>
      <c r="E61" s="1">
        <v>5321.01</v>
      </c>
      <c r="F61" s="1">
        <v>215.35</v>
      </c>
      <c r="G61" s="1">
        <v>-1053.99</v>
      </c>
    </row>
    <row r="62" spans="2:7" x14ac:dyDescent="0.25">
      <c r="B62" s="4">
        <v>5550</v>
      </c>
      <c r="C62" s="1">
        <v>15.88</v>
      </c>
      <c r="D62" s="1">
        <v>280.8</v>
      </c>
      <c r="E62" s="1">
        <v>5402.55</v>
      </c>
      <c r="F62" s="1">
        <v>219.92</v>
      </c>
      <c r="G62" s="1">
        <v>-1077.53</v>
      </c>
    </row>
    <row r="63" spans="2:7" x14ac:dyDescent="0.25">
      <c r="B63" s="4">
        <v>5635</v>
      </c>
      <c r="C63" s="1">
        <v>15.43</v>
      </c>
      <c r="D63" s="1">
        <v>282.64</v>
      </c>
      <c r="E63" s="1">
        <v>5484.4</v>
      </c>
      <c r="F63" s="1">
        <v>224.57</v>
      </c>
      <c r="G63" s="1">
        <v>-1099.99</v>
      </c>
    </row>
    <row r="64" spans="2:7" x14ac:dyDescent="0.25">
      <c r="B64" s="4">
        <v>5720</v>
      </c>
      <c r="C64" s="1">
        <v>15.81</v>
      </c>
      <c r="D64" s="1">
        <v>283.11</v>
      </c>
      <c r="E64" s="1">
        <v>5566.26</v>
      </c>
      <c r="F64" s="1">
        <v>229.67</v>
      </c>
      <c r="G64" s="1">
        <v>-1122.3</v>
      </c>
    </row>
    <row r="65" spans="2:7" x14ac:dyDescent="0.25">
      <c r="B65" s="4">
        <v>5806</v>
      </c>
      <c r="C65" s="1">
        <v>16.13</v>
      </c>
      <c r="D65" s="1">
        <v>280.87</v>
      </c>
      <c r="E65" s="1">
        <v>5648.94</v>
      </c>
      <c r="F65" s="1">
        <v>234.58</v>
      </c>
      <c r="G65" s="1">
        <v>-1145.44</v>
      </c>
    </row>
    <row r="66" spans="2:7" x14ac:dyDescent="0.25">
      <c r="B66" s="4">
        <v>5891</v>
      </c>
      <c r="C66" s="1">
        <v>15.77</v>
      </c>
      <c r="D66" s="1">
        <v>281.8</v>
      </c>
      <c r="E66" s="1">
        <v>5730.67</v>
      </c>
      <c r="F66" s="1">
        <v>239.17</v>
      </c>
      <c r="G66" s="1">
        <v>-1168.3399999999999</v>
      </c>
    </row>
    <row r="67" spans="2:7" x14ac:dyDescent="0.25">
      <c r="B67" s="4">
        <v>5976</v>
      </c>
      <c r="C67" s="1">
        <v>16.29</v>
      </c>
      <c r="D67" s="1">
        <v>281.94</v>
      </c>
      <c r="E67" s="1">
        <v>5812.37</v>
      </c>
      <c r="F67" s="1">
        <v>244</v>
      </c>
      <c r="G67" s="1">
        <v>-1191.31</v>
      </c>
    </row>
    <row r="68" spans="2:7" x14ac:dyDescent="0.25">
      <c r="B68" s="4">
        <v>6061</v>
      </c>
      <c r="C68" s="1">
        <v>16.28</v>
      </c>
      <c r="D68" s="1">
        <v>280.11</v>
      </c>
      <c r="E68" s="1">
        <v>5893.96</v>
      </c>
      <c r="F68" s="1">
        <v>248.56</v>
      </c>
      <c r="G68" s="1">
        <v>-1214.71</v>
      </c>
    </row>
    <row r="69" spans="2:7" x14ac:dyDescent="0.25">
      <c r="B69" s="4">
        <v>6146</v>
      </c>
      <c r="C69" s="1">
        <v>14.61</v>
      </c>
      <c r="D69" s="1">
        <v>277.56</v>
      </c>
      <c r="E69" s="1">
        <v>5975.88</v>
      </c>
      <c r="F69" s="1">
        <v>252.06</v>
      </c>
      <c r="G69" s="1">
        <v>-1237.06</v>
      </c>
    </row>
    <row r="70" spans="2:7" x14ac:dyDescent="0.25">
      <c r="B70" s="4">
        <v>6232</v>
      </c>
      <c r="C70" s="1">
        <v>12.87</v>
      </c>
      <c r="D70" s="1">
        <v>274.64</v>
      </c>
      <c r="E70" s="1">
        <v>6059.42</v>
      </c>
      <c r="F70" s="1">
        <v>254.26</v>
      </c>
      <c r="G70" s="1">
        <v>-1257.3599999999999</v>
      </c>
    </row>
    <row r="71" spans="2:7" x14ac:dyDescent="0.25">
      <c r="B71" s="4">
        <v>6317</v>
      </c>
      <c r="C71" s="1">
        <v>13.23</v>
      </c>
      <c r="D71" s="1">
        <v>278.88</v>
      </c>
      <c r="E71" s="1">
        <v>6142.23</v>
      </c>
      <c r="F71" s="1">
        <v>256.52999999999997</v>
      </c>
      <c r="G71" s="1">
        <v>-1276.4100000000001</v>
      </c>
    </row>
    <row r="72" spans="2:7" x14ac:dyDescent="0.25">
      <c r="B72" s="4">
        <v>6402</v>
      </c>
      <c r="C72" s="1">
        <v>12.31</v>
      </c>
      <c r="D72" s="1">
        <v>283.76</v>
      </c>
      <c r="E72" s="1">
        <v>6225.13</v>
      </c>
      <c r="F72" s="1">
        <v>260.18</v>
      </c>
      <c r="G72" s="1">
        <v>-1294.82</v>
      </c>
    </row>
    <row r="73" spans="2:7" x14ac:dyDescent="0.25">
      <c r="B73" s="4">
        <v>6487</v>
      </c>
      <c r="C73" s="1">
        <v>10.54</v>
      </c>
      <c r="D73" s="1">
        <v>279.23</v>
      </c>
      <c r="E73" s="1">
        <v>6308.44</v>
      </c>
      <c r="F73" s="1">
        <v>263.58999999999997</v>
      </c>
      <c r="G73" s="1">
        <v>-1311.3</v>
      </c>
    </row>
    <row r="74" spans="2:7" x14ac:dyDescent="0.25">
      <c r="B74" s="4">
        <v>6572</v>
      </c>
      <c r="C74" s="1">
        <v>10.26</v>
      </c>
      <c r="D74" s="1">
        <v>286.64</v>
      </c>
      <c r="E74" s="1">
        <v>6392.05</v>
      </c>
      <c r="F74" s="1">
        <v>267</v>
      </c>
      <c r="G74" s="1">
        <v>-1326.22</v>
      </c>
    </row>
    <row r="75" spans="2:7" x14ac:dyDescent="0.25">
      <c r="B75" s="4">
        <v>6657</v>
      </c>
      <c r="C75" s="1">
        <v>9.15</v>
      </c>
      <c r="D75" s="1">
        <v>284.92</v>
      </c>
      <c r="E75" s="1">
        <v>6475.83</v>
      </c>
      <c r="F75" s="1">
        <v>270.91000000000003</v>
      </c>
      <c r="G75" s="1">
        <v>-1340.01</v>
      </c>
    </row>
    <row r="76" spans="2:7" x14ac:dyDescent="0.25">
      <c r="B76" s="4">
        <v>6742</v>
      </c>
      <c r="C76" s="1">
        <v>7.24</v>
      </c>
      <c r="D76" s="1">
        <v>288.42</v>
      </c>
      <c r="E76" s="1">
        <v>6559.96</v>
      </c>
      <c r="F76" s="1">
        <v>274.33999999999997</v>
      </c>
      <c r="G76" s="1">
        <v>-1351.62</v>
      </c>
    </row>
    <row r="77" spans="2:7" x14ac:dyDescent="0.25">
      <c r="B77" s="4">
        <v>6827</v>
      </c>
      <c r="C77" s="1">
        <v>6.48</v>
      </c>
      <c r="D77" s="1">
        <v>283.45999999999998</v>
      </c>
      <c r="E77" s="1">
        <v>6644.35</v>
      </c>
      <c r="F77" s="1">
        <v>277.14999999999998</v>
      </c>
      <c r="G77" s="1">
        <v>-1361.37</v>
      </c>
    </row>
    <row r="78" spans="2:7" x14ac:dyDescent="0.25">
      <c r="B78" s="4">
        <v>6912</v>
      </c>
      <c r="C78" s="1">
        <v>5.23</v>
      </c>
      <c r="D78" s="1">
        <v>284.01</v>
      </c>
      <c r="E78" s="1">
        <v>6728.91</v>
      </c>
      <c r="F78" s="1">
        <v>279.2</v>
      </c>
      <c r="G78" s="1">
        <v>-1369.79</v>
      </c>
    </row>
    <row r="79" spans="2:7" x14ac:dyDescent="0.25">
      <c r="B79" s="4">
        <v>6997</v>
      </c>
      <c r="C79" s="1">
        <v>3.38</v>
      </c>
      <c r="D79" s="1">
        <v>291.64999999999998</v>
      </c>
      <c r="E79" s="1">
        <v>6813.66</v>
      </c>
      <c r="F79" s="1">
        <v>281.07</v>
      </c>
      <c r="G79" s="1">
        <v>-1375.88</v>
      </c>
    </row>
    <row r="80" spans="2:7" x14ac:dyDescent="0.25">
      <c r="B80" s="4">
        <v>7082</v>
      </c>
      <c r="C80" s="1">
        <v>2.02</v>
      </c>
      <c r="D80" s="1">
        <v>298.49</v>
      </c>
      <c r="E80" s="1">
        <v>6898.57</v>
      </c>
      <c r="F80" s="1">
        <v>282.70999999999998</v>
      </c>
      <c r="G80" s="1">
        <v>-1379.53</v>
      </c>
    </row>
    <row r="81" spans="2:7" x14ac:dyDescent="0.25">
      <c r="B81" s="4">
        <v>7166</v>
      </c>
      <c r="C81" s="1">
        <v>1.06</v>
      </c>
      <c r="D81" s="1">
        <v>297.83999999999997</v>
      </c>
      <c r="E81" s="1">
        <v>6982.54</v>
      </c>
      <c r="F81" s="1">
        <v>283.77999999999997</v>
      </c>
      <c r="G81" s="1">
        <v>-1381.51</v>
      </c>
    </row>
    <row r="82" spans="2:7" x14ac:dyDescent="0.25">
      <c r="B82" s="4">
        <v>7252</v>
      </c>
      <c r="C82" s="1">
        <v>0.24</v>
      </c>
      <c r="D82" s="1">
        <v>102.98</v>
      </c>
      <c r="E82" s="1">
        <v>7068.53</v>
      </c>
      <c r="F82" s="1">
        <v>284.11</v>
      </c>
      <c r="G82" s="1">
        <v>-1382.04</v>
      </c>
    </row>
    <row r="83" spans="2:7" x14ac:dyDescent="0.25">
      <c r="B83" s="4">
        <v>7295</v>
      </c>
      <c r="C83" s="1">
        <v>2.27</v>
      </c>
      <c r="D83" s="1">
        <v>167.9</v>
      </c>
      <c r="E83" s="1">
        <v>7111.52</v>
      </c>
      <c r="F83" s="1">
        <v>283.25</v>
      </c>
      <c r="G83" s="1">
        <v>-1381.78</v>
      </c>
    </row>
    <row r="84" spans="2:7" x14ac:dyDescent="0.25">
      <c r="B84" s="4">
        <v>7337</v>
      </c>
      <c r="C84" s="1">
        <v>4.72</v>
      </c>
      <c r="D84" s="1">
        <v>181.21</v>
      </c>
      <c r="E84" s="1">
        <v>7153.44</v>
      </c>
      <c r="F84" s="1">
        <v>280.70999999999998</v>
      </c>
      <c r="G84" s="1">
        <v>-1381.64</v>
      </c>
    </row>
    <row r="85" spans="2:7" x14ac:dyDescent="0.25">
      <c r="B85" s="4">
        <v>7380</v>
      </c>
      <c r="C85" s="1">
        <v>8.66</v>
      </c>
      <c r="D85" s="1">
        <v>182.18</v>
      </c>
      <c r="E85" s="1">
        <v>7196.14</v>
      </c>
      <c r="F85" s="1">
        <v>275.70999999999998</v>
      </c>
      <c r="G85" s="1">
        <v>-1381.8</v>
      </c>
    </row>
    <row r="86" spans="2:7" x14ac:dyDescent="0.25">
      <c r="B86" s="4">
        <v>7422</v>
      </c>
      <c r="C86" s="1">
        <v>12.43</v>
      </c>
      <c r="D86" s="1">
        <v>181.64</v>
      </c>
      <c r="E86" s="1">
        <v>7237.42</v>
      </c>
      <c r="F86" s="1">
        <v>268.02999999999997</v>
      </c>
      <c r="G86" s="1">
        <v>-1382.05</v>
      </c>
    </row>
    <row r="87" spans="2:7" x14ac:dyDescent="0.25">
      <c r="B87" s="4">
        <v>7465</v>
      </c>
      <c r="C87" s="1">
        <v>16.93</v>
      </c>
      <c r="D87" s="1">
        <v>179.61</v>
      </c>
      <c r="E87" s="1">
        <v>7279.01</v>
      </c>
      <c r="F87" s="1">
        <v>257.13</v>
      </c>
      <c r="G87" s="1">
        <v>-1382.14</v>
      </c>
    </row>
    <row r="88" spans="2:7" x14ac:dyDescent="0.25">
      <c r="B88" s="4">
        <v>7507</v>
      </c>
      <c r="C88" s="1">
        <v>20.77</v>
      </c>
      <c r="D88" s="1">
        <v>178.63</v>
      </c>
      <c r="E88" s="1">
        <v>7318.75</v>
      </c>
      <c r="F88" s="1">
        <v>243.57</v>
      </c>
      <c r="G88" s="1">
        <v>-1381.92</v>
      </c>
    </row>
    <row r="89" spans="2:7" x14ac:dyDescent="0.25">
      <c r="B89" s="4">
        <v>7550</v>
      </c>
      <c r="C89" s="1">
        <v>24.51</v>
      </c>
      <c r="D89" s="1">
        <v>179.49</v>
      </c>
      <c r="E89" s="1">
        <v>7358.43</v>
      </c>
      <c r="F89" s="1">
        <v>227.02</v>
      </c>
      <c r="G89" s="1">
        <v>-1381.66</v>
      </c>
    </row>
    <row r="90" spans="2:7" x14ac:dyDescent="0.25">
      <c r="B90" s="4">
        <v>7593</v>
      </c>
      <c r="C90" s="1">
        <v>27.69</v>
      </c>
      <c r="D90" s="1">
        <v>179.99</v>
      </c>
      <c r="E90" s="1">
        <v>7397.04</v>
      </c>
      <c r="F90" s="1">
        <v>208.11</v>
      </c>
      <c r="G90" s="1">
        <v>-1381.58</v>
      </c>
    </row>
    <row r="91" spans="2:7" x14ac:dyDescent="0.25">
      <c r="B91" s="4">
        <v>7633</v>
      </c>
      <c r="C91" s="1">
        <v>30.76</v>
      </c>
      <c r="D91" s="1">
        <v>181.49</v>
      </c>
      <c r="E91" s="1">
        <v>7431.94</v>
      </c>
      <c r="F91" s="1">
        <v>188.58</v>
      </c>
      <c r="G91" s="1">
        <v>-1381.84</v>
      </c>
    </row>
    <row r="92" spans="2:7" x14ac:dyDescent="0.25">
      <c r="B92" s="4">
        <v>7678</v>
      </c>
      <c r="C92" s="1">
        <v>33.15</v>
      </c>
      <c r="D92" s="1">
        <v>180.15</v>
      </c>
      <c r="E92" s="1">
        <v>7470.12</v>
      </c>
      <c r="F92" s="1">
        <v>164.77</v>
      </c>
      <c r="G92" s="1">
        <v>-1382.17</v>
      </c>
    </row>
    <row r="93" spans="2:7" x14ac:dyDescent="0.25">
      <c r="B93" s="4">
        <v>7721</v>
      </c>
      <c r="C93" s="1">
        <v>38.6</v>
      </c>
      <c r="D93" s="1">
        <v>181.24</v>
      </c>
      <c r="E93" s="1">
        <v>7504.95</v>
      </c>
      <c r="F93" s="1">
        <v>139.59</v>
      </c>
      <c r="G93" s="1">
        <v>-1382.49</v>
      </c>
    </row>
    <row r="94" spans="2:7" x14ac:dyDescent="0.25">
      <c r="B94" s="4">
        <v>7763</v>
      </c>
      <c r="C94" s="1">
        <v>43.97</v>
      </c>
      <c r="D94" s="1">
        <v>180.28</v>
      </c>
      <c r="E94" s="1">
        <v>7536.5</v>
      </c>
      <c r="F94" s="1">
        <v>111.89</v>
      </c>
      <c r="G94" s="1">
        <v>-1382.85</v>
      </c>
    </row>
    <row r="95" spans="2:7" x14ac:dyDescent="0.25">
      <c r="B95" s="4">
        <v>7806</v>
      </c>
      <c r="C95" s="1">
        <v>48.65</v>
      </c>
      <c r="D95" s="1">
        <v>180.13</v>
      </c>
      <c r="E95" s="1">
        <v>7566.19</v>
      </c>
      <c r="F95" s="1">
        <v>80.8</v>
      </c>
      <c r="G95" s="1">
        <v>-1382.96</v>
      </c>
    </row>
    <row r="96" spans="2:7" x14ac:dyDescent="0.25">
      <c r="B96" s="4">
        <v>7848</v>
      </c>
      <c r="C96" s="1">
        <v>53.26</v>
      </c>
      <c r="D96" s="1">
        <v>181.27</v>
      </c>
      <c r="E96" s="1">
        <v>7592.64</v>
      </c>
      <c r="F96" s="1">
        <v>48.2</v>
      </c>
      <c r="G96" s="1">
        <v>-1383.37</v>
      </c>
    </row>
    <row r="97" spans="2:7" x14ac:dyDescent="0.25">
      <c r="B97" s="4">
        <v>7891</v>
      </c>
      <c r="C97" s="1">
        <v>57.79</v>
      </c>
      <c r="D97" s="1">
        <v>179.43</v>
      </c>
      <c r="E97" s="1">
        <v>7616.98</v>
      </c>
      <c r="F97" s="1">
        <v>12.76</v>
      </c>
      <c r="G97" s="1">
        <v>-1383.57</v>
      </c>
    </row>
    <row r="98" spans="2:7" x14ac:dyDescent="0.25">
      <c r="B98" s="4">
        <v>7933</v>
      </c>
      <c r="C98" s="1">
        <v>62.65</v>
      </c>
      <c r="D98" s="1">
        <v>178.67</v>
      </c>
      <c r="E98" s="1">
        <v>7637.83</v>
      </c>
      <c r="F98" s="1">
        <v>-23.68</v>
      </c>
      <c r="G98" s="1">
        <v>-1382.96</v>
      </c>
    </row>
    <row r="99" spans="2:7" x14ac:dyDescent="0.25">
      <c r="B99" s="4">
        <v>7976</v>
      </c>
      <c r="C99" s="1">
        <v>65.02</v>
      </c>
      <c r="D99" s="1">
        <v>177.87</v>
      </c>
      <c r="E99" s="1">
        <v>7656.79</v>
      </c>
      <c r="F99" s="1">
        <v>-62.25</v>
      </c>
      <c r="G99" s="1">
        <v>-1381.79</v>
      </c>
    </row>
    <row r="100" spans="2:7" x14ac:dyDescent="0.25">
      <c r="B100" s="4">
        <v>8019</v>
      </c>
      <c r="C100" s="1">
        <v>68.13</v>
      </c>
      <c r="D100" s="1">
        <v>179.06</v>
      </c>
      <c r="E100" s="1">
        <v>7673.89</v>
      </c>
      <c r="F100" s="1">
        <v>-101.69</v>
      </c>
      <c r="G100" s="1">
        <v>-1380.74</v>
      </c>
    </row>
    <row r="101" spans="2:7" x14ac:dyDescent="0.25">
      <c r="B101" s="4">
        <v>8062</v>
      </c>
      <c r="C101" s="1">
        <v>72.14</v>
      </c>
      <c r="D101" s="1">
        <v>179.42</v>
      </c>
      <c r="E101" s="1">
        <v>7688.49</v>
      </c>
      <c r="F101" s="1">
        <v>-142.12</v>
      </c>
      <c r="G101" s="1">
        <v>-1380.2</v>
      </c>
    </row>
    <row r="102" spans="2:7" x14ac:dyDescent="0.25">
      <c r="B102" s="4">
        <v>8104</v>
      </c>
      <c r="C102" s="1">
        <v>77.39</v>
      </c>
      <c r="D102" s="1">
        <v>179.99</v>
      </c>
      <c r="E102" s="1">
        <v>7699.53</v>
      </c>
      <c r="F102" s="1">
        <v>-182.62</v>
      </c>
      <c r="G102" s="1">
        <v>-1380</v>
      </c>
    </row>
    <row r="103" spans="2:7" x14ac:dyDescent="0.25">
      <c r="B103" s="4">
        <v>8147</v>
      </c>
      <c r="C103" s="1">
        <v>81.47</v>
      </c>
      <c r="D103" s="1">
        <v>179.73</v>
      </c>
      <c r="E103" s="1">
        <v>7707.41</v>
      </c>
      <c r="F103" s="1">
        <v>-224.89</v>
      </c>
      <c r="G103" s="1">
        <v>-1379.89</v>
      </c>
    </row>
    <row r="104" spans="2:7" x14ac:dyDescent="0.25">
      <c r="B104" s="4">
        <v>8189</v>
      </c>
      <c r="C104" s="1">
        <v>82.81</v>
      </c>
      <c r="D104" s="1">
        <v>179.64</v>
      </c>
      <c r="E104" s="1">
        <v>7713.16</v>
      </c>
      <c r="F104" s="1">
        <v>-266.49</v>
      </c>
      <c r="G104" s="1">
        <v>-1379.66</v>
      </c>
    </row>
    <row r="105" spans="2:7" x14ac:dyDescent="0.25">
      <c r="B105" s="4">
        <v>8233</v>
      </c>
      <c r="C105" s="1">
        <v>88.064999999999998</v>
      </c>
      <c r="D105" s="1">
        <v>180.85599999999999</v>
      </c>
      <c r="E105" s="1">
        <v>7716.66</v>
      </c>
      <c r="F105" s="1">
        <v>-310.33</v>
      </c>
      <c r="G105" s="1">
        <v>-1379.86</v>
      </c>
    </row>
    <row r="106" spans="2:7" x14ac:dyDescent="0.25">
      <c r="B106" s="4">
        <v>8243</v>
      </c>
      <c r="C106" s="1">
        <v>89.26</v>
      </c>
      <c r="D106" s="1">
        <v>181.13</v>
      </c>
      <c r="E106" s="1">
        <v>7716.89</v>
      </c>
      <c r="F106" s="1">
        <v>-320.33</v>
      </c>
      <c r="G106" s="1">
        <v>-1380.03</v>
      </c>
    </row>
    <row r="107" spans="2:7" x14ac:dyDescent="0.25">
      <c r="B107" s="4">
        <v>8328</v>
      </c>
      <c r="C107" s="1">
        <v>90.24</v>
      </c>
      <c r="D107" s="1">
        <v>181.17</v>
      </c>
      <c r="E107" s="1">
        <v>7717.26</v>
      </c>
      <c r="F107" s="1">
        <v>-405.31</v>
      </c>
      <c r="G107" s="1">
        <v>-1381.73</v>
      </c>
    </row>
    <row r="108" spans="2:7" x14ac:dyDescent="0.25">
      <c r="B108" s="4">
        <v>8413</v>
      </c>
      <c r="C108" s="1">
        <v>89.9</v>
      </c>
      <c r="D108" s="1">
        <v>180.87</v>
      </c>
      <c r="E108" s="1">
        <v>7717.16</v>
      </c>
      <c r="F108" s="1">
        <v>-490.3</v>
      </c>
      <c r="G108" s="1">
        <v>-1383.25</v>
      </c>
    </row>
    <row r="109" spans="2:7" x14ac:dyDescent="0.25">
      <c r="B109" s="4">
        <v>8499</v>
      </c>
      <c r="C109" s="1">
        <v>90.92</v>
      </c>
      <c r="D109" s="1">
        <v>180.77</v>
      </c>
      <c r="E109" s="1">
        <v>7716.54</v>
      </c>
      <c r="F109" s="1">
        <v>-576.28</v>
      </c>
      <c r="G109" s="1">
        <v>-1384.48</v>
      </c>
    </row>
    <row r="110" spans="2:7" x14ac:dyDescent="0.25">
      <c r="B110" s="4">
        <v>8669</v>
      </c>
      <c r="C110" s="1">
        <v>91.08</v>
      </c>
      <c r="D110" s="1">
        <v>180.27</v>
      </c>
      <c r="E110" s="1">
        <v>7713.57</v>
      </c>
      <c r="F110" s="1">
        <v>-746.25</v>
      </c>
      <c r="G110" s="1">
        <v>-1386.02</v>
      </c>
    </row>
    <row r="111" spans="2:7" x14ac:dyDescent="0.25">
      <c r="B111" s="4">
        <v>8754</v>
      </c>
      <c r="C111" s="1">
        <v>90.8</v>
      </c>
      <c r="D111" s="1">
        <v>179.33</v>
      </c>
      <c r="E111" s="1">
        <v>7712.18</v>
      </c>
      <c r="F111" s="1">
        <v>-831.24</v>
      </c>
      <c r="G111" s="1">
        <v>-1385.72</v>
      </c>
    </row>
    <row r="112" spans="2:7" x14ac:dyDescent="0.25">
      <c r="B112" s="4">
        <v>8840</v>
      </c>
      <c r="C112" s="1">
        <v>90.62</v>
      </c>
      <c r="D112" s="1">
        <v>180.19</v>
      </c>
      <c r="E112" s="1">
        <v>7711.11</v>
      </c>
      <c r="F112" s="1">
        <v>-917.23</v>
      </c>
      <c r="G112" s="1">
        <v>-1385.36</v>
      </c>
    </row>
    <row r="113" spans="2:7" x14ac:dyDescent="0.25">
      <c r="B113" s="4">
        <v>8925</v>
      </c>
      <c r="C113" s="1">
        <v>89.44</v>
      </c>
      <c r="D113" s="1">
        <v>178.85</v>
      </c>
      <c r="E113" s="1">
        <v>7711.07</v>
      </c>
      <c r="F113" s="1">
        <v>-1002.22</v>
      </c>
      <c r="G113" s="1">
        <v>-1384.65</v>
      </c>
    </row>
    <row r="114" spans="2:7" x14ac:dyDescent="0.25">
      <c r="B114" s="4">
        <v>9010</v>
      </c>
      <c r="C114" s="1">
        <v>89.81</v>
      </c>
      <c r="D114" s="1">
        <v>178.83</v>
      </c>
      <c r="E114" s="1">
        <v>7711.63</v>
      </c>
      <c r="F114" s="1">
        <v>-1087.2</v>
      </c>
      <c r="G114" s="1">
        <v>-1382.93</v>
      </c>
    </row>
    <row r="115" spans="2:7" x14ac:dyDescent="0.25">
      <c r="B115" s="4">
        <v>9095</v>
      </c>
      <c r="C115" s="1">
        <v>89.62</v>
      </c>
      <c r="D115" s="1">
        <v>178.28</v>
      </c>
      <c r="E115" s="1">
        <v>7712.05</v>
      </c>
      <c r="F115" s="1">
        <v>-1172.18</v>
      </c>
      <c r="G115" s="1">
        <v>-1380.79</v>
      </c>
    </row>
    <row r="116" spans="2:7" x14ac:dyDescent="0.25">
      <c r="B116" s="4">
        <v>9265</v>
      </c>
      <c r="C116" s="1">
        <v>90.8</v>
      </c>
      <c r="D116" s="1">
        <v>178.82</v>
      </c>
      <c r="E116" s="1">
        <v>7711.43</v>
      </c>
      <c r="F116" s="1">
        <v>-1342.12</v>
      </c>
      <c r="G116" s="1">
        <v>-1376.49</v>
      </c>
    </row>
    <row r="117" spans="2:7" x14ac:dyDescent="0.25">
      <c r="B117" s="4">
        <v>9350</v>
      </c>
      <c r="C117" s="1">
        <v>90.09</v>
      </c>
      <c r="D117" s="1">
        <v>178.89</v>
      </c>
      <c r="E117" s="1">
        <v>7710.77</v>
      </c>
      <c r="F117" s="1">
        <v>-1427.1</v>
      </c>
      <c r="G117" s="1">
        <v>-1374.79</v>
      </c>
    </row>
    <row r="118" spans="2:7" x14ac:dyDescent="0.25">
      <c r="B118" s="4">
        <v>9435</v>
      </c>
      <c r="C118" s="1">
        <v>90.06</v>
      </c>
      <c r="D118" s="1">
        <v>179.88</v>
      </c>
      <c r="E118" s="1">
        <v>7710.65</v>
      </c>
      <c r="F118" s="1">
        <v>-1512.09</v>
      </c>
      <c r="G118" s="1">
        <v>-1373.88</v>
      </c>
    </row>
    <row r="119" spans="2:7" x14ac:dyDescent="0.25">
      <c r="B119" s="4">
        <v>9521</v>
      </c>
      <c r="C119" s="1">
        <v>89.04</v>
      </c>
      <c r="D119" s="1">
        <v>179.72</v>
      </c>
      <c r="E119" s="1">
        <v>7711.33</v>
      </c>
      <c r="F119" s="1">
        <v>-1598.09</v>
      </c>
      <c r="G119" s="1">
        <v>-1373.58</v>
      </c>
    </row>
    <row r="120" spans="2:7" x14ac:dyDescent="0.25">
      <c r="B120" s="4">
        <v>9606</v>
      </c>
      <c r="C120" s="1">
        <v>89.93</v>
      </c>
      <c r="D120" s="1">
        <v>180.45</v>
      </c>
      <c r="E120" s="1">
        <v>7712.09</v>
      </c>
      <c r="F120" s="1">
        <v>-1683.08</v>
      </c>
      <c r="G120" s="1">
        <v>-1373.7</v>
      </c>
    </row>
    <row r="121" spans="2:7" x14ac:dyDescent="0.25">
      <c r="B121" s="4">
        <v>9691</v>
      </c>
      <c r="C121" s="1">
        <v>89.59</v>
      </c>
      <c r="D121" s="1">
        <v>179.42</v>
      </c>
      <c r="E121" s="1">
        <v>7712.45</v>
      </c>
      <c r="F121" s="1">
        <v>-1768.08</v>
      </c>
      <c r="G121" s="1">
        <v>-1373.61</v>
      </c>
    </row>
    <row r="122" spans="2:7" x14ac:dyDescent="0.25">
      <c r="B122" s="4">
        <v>9776</v>
      </c>
      <c r="C122" s="1">
        <v>88.82</v>
      </c>
      <c r="D122" s="1">
        <v>177.76</v>
      </c>
      <c r="E122" s="1">
        <v>7713.63</v>
      </c>
      <c r="F122" s="1">
        <v>-1853.04</v>
      </c>
      <c r="G122" s="1">
        <v>-1371.51</v>
      </c>
    </row>
    <row r="123" spans="2:7" x14ac:dyDescent="0.25">
      <c r="B123" s="4">
        <v>9861</v>
      </c>
      <c r="C123" s="1">
        <v>90.15</v>
      </c>
      <c r="D123" s="1">
        <v>178.77</v>
      </c>
      <c r="E123" s="1">
        <v>7714.39</v>
      </c>
      <c r="F123" s="1">
        <v>-1938</v>
      </c>
      <c r="G123" s="1">
        <v>-1368.94</v>
      </c>
    </row>
    <row r="124" spans="2:7" x14ac:dyDescent="0.25">
      <c r="B124" s="4">
        <v>9946</v>
      </c>
      <c r="C124" s="1">
        <v>88.98</v>
      </c>
      <c r="D124" s="1">
        <v>177.97</v>
      </c>
      <c r="E124" s="1">
        <v>7715.04</v>
      </c>
      <c r="F124" s="1">
        <v>-2022.96</v>
      </c>
      <c r="G124" s="1">
        <v>-1366.52</v>
      </c>
    </row>
    <row r="125" spans="2:7" x14ac:dyDescent="0.25">
      <c r="B125" s="4">
        <v>10032</v>
      </c>
      <c r="C125" s="1">
        <v>90.67</v>
      </c>
      <c r="D125" s="1">
        <v>179.65</v>
      </c>
      <c r="E125" s="1">
        <v>7715.3</v>
      </c>
      <c r="F125" s="1">
        <v>-2108.9299999999998</v>
      </c>
      <c r="G125" s="1">
        <v>-1364.74</v>
      </c>
    </row>
    <row r="126" spans="2:7" x14ac:dyDescent="0.25">
      <c r="B126" s="4">
        <v>10117</v>
      </c>
      <c r="C126" s="1">
        <v>90.06</v>
      </c>
      <c r="D126" s="1">
        <v>178.92</v>
      </c>
      <c r="E126" s="1">
        <v>7714.76</v>
      </c>
      <c r="F126" s="1">
        <v>-2193.92</v>
      </c>
      <c r="G126" s="1">
        <v>-1363.68</v>
      </c>
    </row>
    <row r="127" spans="2:7" x14ac:dyDescent="0.25">
      <c r="B127" s="4">
        <v>10202</v>
      </c>
      <c r="C127" s="1">
        <v>88.95</v>
      </c>
      <c r="D127" s="1">
        <v>178.64</v>
      </c>
      <c r="E127" s="1">
        <v>7715.49</v>
      </c>
      <c r="F127" s="1">
        <v>-2278.9</v>
      </c>
      <c r="G127" s="1">
        <v>-1361.87</v>
      </c>
    </row>
    <row r="128" spans="2:7" x14ac:dyDescent="0.25">
      <c r="B128" s="4">
        <v>10287</v>
      </c>
      <c r="C128" s="1">
        <v>89.81</v>
      </c>
      <c r="D128" s="1">
        <v>179.73</v>
      </c>
      <c r="E128" s="1">
        <v>7716.41</v>
      </c>
      <c r="F128" s="1">
        <v>-2363.88</v>
      </c>
      <c r="G128" s="1">
        <v>-1360.66</v>
      </c>
    </row>
    <row r="129" spans="2:7" x14ac:dyDescent="0.25">
      <c r="B129" s="4">
        <v>10372</v>
      </c>
      <c r="C129" s="1">
        <v>88.35</v>
      </c>
      <c r="D129" s="1">
        <v>178.45</v>
      </c>
      <c r="E129" s="1">
        <v>7717.78</v>
      </c>
      <c r="F129" s="1">
        <v>-2448.86</v>
      </c>
      <c r="G129" s="1">
        <v>-1359.31</v>
      </c>
    </row>
    <row r="130" spans="2:7" x14ac:dyDescent="0.25">
      <c r="B130" s="4">
        <v>10458</v>
      </c>
      <c r="C130" s="1">
        <v>88.97</v>
      </c>
      <c r="D130" s="1">
        <v>178.58</v>
      </c>
      <c r="E130" s="1">
        <v>7719.79</v>
      </c>
      <c r="F130" s="1">
        <v>-2534.8000000000002</v>
      </c>
      <c r="G130" s="1">
        <v>-1357.08</v>
      </c>
    </row>
    <row r="131" spans="2:7" x14ac:dyDescent="0.25">
      <c r="B131" s="4">
        <v>10542</v>
      </c>
      <c r="C131" s="1">
        <v>90.67</v>
      </c>
      <c r="D131" s="1">
        <v>179.16</v>
      </c>
      <c r="E131" s="1">
        <v>7720.05</v>
      </c>
      <c r="F131" s="1">
        <v>-2618.7800000000002</v>
      </c>
      <c r="G131" s="1">
        <v>-1355.42</v>
      </c>
    </row>
    <row r="132" spans="2:7" x14ac:dyDescent="0.25">
      <c r="B132" s="4">
        <v>10628</v>
      </c>
      <c r="C132" s="1">
        <v>88.49</v>
      </c>
      <c r="D132" s="1">
        <v>179.3</v>
      </c>
      <c r="E132" s="1">
        <v>7720.68</v>
      </c>
      <c r="F132" s="1">
        <v>-2704.77</v>
      </c>
      <c r="G132" s="1">
        <v>-1354.27</v>
      </c>
    </row>
    <row r="133" spans="2:7" x14ac:dyDescent="0.25">
      <c r="B133" s="4">
        <v>10713</v>
      </c>
      <c r="C133" s="1">
        <v>89.41</v>
      </c>
      <c r="D133" s="1">
        <v>179.43</v>
      </c>
      <c r="E133" s="1">
        <v>7722.24</v>
      </c>
      <c r="F133" s="1">
        <v>-2789.75</v>
      </c>
      <c r="G133" s="1">
        <v>-1353.33</v>
      </c>
    </row>
    <row r="134" spans="2:7" x14ac:dyDescent="0.25">
      <c r="B134" s="4">
        <v>10798</v>
      </c>
      <c r="C134" s="1">
        <v>90.61</v>
      </c>
      <c r="D134" s="1">
        <v>179.98</v>
      </c>
      <c r="E134" s="1">
        <v>7722.23</v>
      </c>
      <c r="F134" s="1">
        <v>-2874.75</v>
      </c>
      <c r="G134" s="1">
        <v>-1352.89</v>
      </c>
    </row>
    <row r="135" spans="2:7" x14ac:dyDescent="0.25">
      <c r="B135" s="4">
        <v>10883</v>
      </c>
      <c r="C135" s="1">
        <v>90.99</v>
      </c>
      <c r="D135" s="1">
        <v>179.76</v>
      </c>
      <c r="E135" s="1">
        <v>7721.04</v>
      </c>
      <c r="F135" s="1">
        <v>-2959.74</v>
      </c>
      <c r="G135" s="1">
        <v>-1352.7</v>
      </c>
    </row>
    <row r="136" spans="2:7" x14ac:dyDescent="0.25">
      <c r="B136" s="4">
        <v>10968</v>
      </c>
      <c r="C136" s="1">
        <v>91.63</v>
      </c>
      <c r="D136" s="1">
        <v>179.35</v>
      </c>
      <c r="E136" s="1">
        <v>7719.1</v>
      </c>
      <c r="F136" s="1">
        <v>-3044.71</v>
      </c>
      <c r="G136" s="1">
        <v>-1352.04</v>
      </c>
    </row>
    <row r="137" spans="2:7" x14ac:dyDescent="0.25">
      <c r="B137" s="4">
        <v>11054</v>
      </c>
      <c r="C137" s="1">
        <v>90.27</v>
      </c>
      <c r="D137" s="1">
        <v>179.27</v>
      </c>
      <c r="E137" s="1">
        <v>7717.67</v>
      </c>
      <c r="F137" s="1">
        <v>-3130.69</v>
      </c>
      <c r="G137" s="1">
        <v>-1351</v>
      </c>
    </row>
    <row r="138" spans="2:7" x14ac:dyDescent="0.25">
      <c r="B138" s="4">
        <v>11139</v>
      </c>
      <c r="C138" s="1">
        <v>91.42</v>
      </c>
      <c r="D138" s="1">
        <v>178.71</v>
      </c>
      <c r="E138" s="1">
        <v>7716.42</v>
      </c>
      <c r="F138" s="1">
        <v>-3215.67</v>
      </c>
      <c r="G138" s="1">
        <v>-1349.5</v>
      </c>
    </row>
    <row r="139" spans="2:7" x14ac:dyDescent="0.25">
      <c r="B139" s="4">
        <v>11224</v>
      </c>
      <c r="C139" s="1">
        <v>90.89</v>
      </c>
      <c r="D139" s="1">
        <v>178.77</v>
      </c>
      <c r="E139" s="1">
        <v>7714.7</v>
      </c>
      <c r="F139" s="1">
        <v>-3300.63</v>
      </c>
      <c r="G139" s="1">
        <v>-1347.63</v>
      </c>
    </row>
    <row r="140" spans="2:7" x14ac:dyDescent="0.25">
      <c r="B140" s="4">
        <v>11309</v>
      </c>
      <c r="C140" s="1">
        <v>90.18</v>
      </c>
      <c r="D140" s="1">
        <v>179.26</v>
      </c>
      <c r="E140" s="1">
        <v>7713.91</v>
      </c>
      <c r="F140" s="1">
        <v>-3385.61</v>
      </c>
      <c r="G140" s="1">
        <v>-1346.17</v>
      </c>
    </row>
    <row r="141" spans="2:7" x14ac:dyDescent="0.25">
      <c r="B141" s="4">
        <v>11394</v>
      </c>
      <c r="C141" s="1">
        <v>89.78</v>
      </c>
      <c r="D141" s="1">
        <v>178.72</v>
      </c>
      <c r="E141" s="1">
        <v>7713.94</v>
      </c>
      <c r="F141" s="1">
        <v>-3470.6</v>
      </c>
      <c r="G141" s="1">
        <v>-1344.67</v>
      </c>
    </row>
    <row r="142" spans="2:7" x14ac:dyDescent="0.25">
      <c r="B142" s="4">
        <v>11479</v>
      </c>
      <c r="C142" s="1">
        <v>89.1</v>
      </c>
      <c r="D142" s="1">
        <v>179.52</v>
      </c>
      <c r="E142" s="1">
        <v>7714.77</v>
      </c>
      <c r="F142" s="1">
        <v>-3555.58</v>
      </c>
      <c r="G142" s="1">
        <v>-1343.37</v>
      </c>
    </row>
    <row r="143" spans="2:7" x14ac:dyDescent="0.25">
      <c r="B143" s="4">
        <v>11564</v>
      </c>
      <c r="C143" s="1">
        <v>87.99</v>
      </c>
      <c r="D143" s="1">
        <v>179.98</v>
      </c>
      <c r="E143" s="1">
        <v>7716.93</v>
      </c>
      <c r="F143" s="1">
        <v>-3640.55</v>
      </c>
      <c r="G143" s="1">
        <v>-1343</v>
      </c>
    </row>
    <row r="144" spans="2:7" x14ac:dyDescent="0.25">
      <c r="B144" s="4">
        <v>11650</v>
      </c>
      <c r="C144" s="1">
        <v>88.11</v>
      </c>
      <c r="D144" s="1">
        <v>179.38</v>
      </c>
      <c r="E144" s="1">
        <v>7719.86</v>
      </c>
      <c r="F144" s="1">
        <v>-3726.5</v>
      </c>
      <c r="G144" s="1">
        <v>-1342.52</v>
      </c>
    </row>
    <row r="145" spans="2:7" x14ac:dyDescent="0.25">
      <c r="B145" s="4">
        <v>11735</v>
      </c>
      <c r="C145" s="1">
        <v>88.24</v>
      </c>
      <c r="D145" s="1">
        <v>178.71</v>
      </c>
      <c r="E145" s="1">
        <v>7722.56</v>
      </c>
      <c r="F145" s="1">
        <v>-3811.45</v>
      </c>
      <c r="G145" s="1">
        <v>-1341.1</v>
      </c>
    </row>
    <row r="146" spans="2:7" x14ac:dyDescent="0.25">
      <c r="B146" s="4">
        <v>11820</v>
      </c>
      <c r="C146" s="1">
        <v>91.2</v>
      </c>
      <c r="D146" s="1">
        <v>180.81</v>
      </c>
      <c r="E146" s="1">
        <v>7722.98</v>
      </c>
      <c r="F146" s="1">
        <v>-3896.43</v>
      </c>
      <c r="G146" s="1">
        <v>-1340.75</v>
      </c>
    </row>
    <row r="147" spans="2:7" x14ac:dyDescent="0.25">
      <c r="B147" s="4">
        <v>11905</v>
      </c>
      <c r="C147" s="1">
        <v>91.78</v>
      </c>
      <c r="D147" s="1">
        <v>180</v>
      </c>
      <c r="E147" s="1">
        <v>7720.77</v>
      </c>
      <c r="F147" s="1">
        <v>-3981.4</v>
      </c>
      <c r="G147" s="1">
        <v>-1341.35</v>
      </c>
    </row>
    <row r="148" spans="2:7" x14ac:dyDescent="0.25">
      <c r="B148" s="4">
        <v>11990</v>
      </c>
      <c r="C148" s="1">
        <v>90.21</v>
      </c>
      <c r="D148" s="1">
        <v>179.39</v>
      </c>
      <c r="E148" s="1">
        <v>7719.29</v>
      </c>
      <c r="F148" s="1">
        <v>-4066.38</v>
      </c>
      <c r="G148" s="1">
        <v>-1340.89</v>
      </c>
    </row>
    <row r="149" spans="2:7" x14ac:dyDescent="0.25">
      <c r="B149" s="4">
        <v>12076</v>
      </c>
      <c r="C149" s="1">
        <v>90.64</v>
      </c>
      <c r="D149" s="1">
        <v>179.33</v>
      </c>
      <c r="E149" s="1">
        <v>7718.65</v>
      </c>
      <c r="F149" s="1">
        <v>-4152.37</v>
      </c>
      <c r="G149" s="1">
        <v>-1339.93</v>
      </c>
    </row>
    <row r="150" spans="2:7" x14ac:dyDescent="0.25">
      <c r="B150" s="4">
        <v>12161</v>
      </c>
      <c r="C150" s="1">
        <v>89.84</v>
      </c>
      <c r="D150" s="1">
        <v>179.44</v>
      </c>
      <c r="E150" s="1">
        <v>7718.3</v>
      </c>
      <c r="F150" s="1">
        <v>-4237.37</v>
      </c>
      <c r="G150" s="1">
        <v>-1339.02</v>
      </c>
    </row>
    <row r="151" spans="2:7" x14ac:dyDescent="0.25">
      <c r="B151" s="4">
        <v>12246</v>
      </c>
      <c r="C151" s="1">
        <v>88.51</v>
      </c>
      <c r="D151" s="1">
        <v>179.67</v>
      </c>
      <c r="E151" s="1">
        <v>7719.52</v>
      </c>
      <c r="F151" s="1">
        <v>-4322.3500000000004</v>
      </c>
      <c r="G151" s="1">
        <v>-1338.36</v>
      </c>
    </row>
    <row r="152" spans="2:7" x14ac:dyDescent="0.25">
      <c r="B152" s="4">
        <v>12331</v>
      </c>
      <c r="C152" s="1">
        <v>88.92</v>
      </c>
      <c r="D152" s="1">
        <v>180.16</v>
      </c>
      <c r="E152" s="1">
        <v>7721.43</v>
      </c>
      <c r="F152" s="1">
        <v>-4407.33</v>
      </c>
      <c r="G152" s="1">
        <v>-1338.24</v>
      </c>
    </row>
    <row r="153" spans="2:7" x14ac:dyDescent="0.25">
      <c r="B153" s="4">
        <v>12416</v>
      </c>
      <c r="C153" s="1">
        <v>91.2</v>
      </c>
      <c r="D153" s="1">
        <v>180.27</v>
      </c>
      <c r="E153" s="1">
        <v>7721.34</v>
      </c>
      <c r="F153" s="1">
        <v>-4492.33</v>
      </c>
      <c r="G153" s="1">
        <v>-1338.55</v>
      </c>
    </row>
    <row r="154" spans="2:7" x14ac:dyDescent="0.25">
      <c r="B154" s="4">
        <v>12501</v>
      </c>
      <c r="C154" s="1">
        <v>90.36</v>
      </c>
      <c r="D154" s="1">
        <v>180.64</v>
      </c>
      <c r="E154" s="1">
        <v>7720.18</v>
      </c>
      <c r="F154" s="1">
        <v>-4577.3100000000004</v>
      </c>
      <c r="G154" s="1">
        <v>-1339.23</v>
      </c>
    </row>
    <row r="155" spans="2:7" x14ac:dyDescent="0.25">
      <c r="B155" s="4">
        <v>12587</v>
      </c>
      <c r="C155" s="1">
        <v>88.24</v>
      </c>
      <c r="D155" s="1">
        <v>180.3</v>
      </c>
      <c r="E155" s="1">
        <v>7721.23</v>
      </c>
      <c r="F155" s="1">
        <v>-4663.3</v>
      </c>
      <c r="G155" s="1">
        <v>-1339.93</v>
      </c>
    </row>
    <row r="156" spans="2:7" x14ac:dyDescent="0.25">
      <c r="B156" s="4">
        <v>12672</v>
      </c>
      <c r="C156" s="1">
        <v>89.65</v>
      </c>
      <c r="D156" s="1">
        <v>180.84</v>
      </c>
      <c r="E156" s="1">
        <v>7722.8</v>
      </c>
      <c r="F156" s="1">
        <v>-4748.28</v>
      </c>
      <c r="G156" s="1">
        <v>-1340.78</v>
      </c>
    </row>
    <row r="157" spans="2:7" x14ac:dyDescent="0.25">
      <c r="B157" s="4">
        <v>12757</v>
      </c>
      <c r="C157" s="1">
        <v>89.9</v>
      </c>
      <c r="D157" s="1">
        <v>180.5</v>
      </c>
      <c r="E157" s="1">
        <v>7723.13</v>
      </c>
      <c r="F157" s="1">
        <v>-4833.2700000000004</v>
      </c>
      <c r="G157" s="1">
        <v>-1341.77</v>
      </c>
    </row>
    <row r="158" spans="2:7" x14ac:dyDescent="0.25">
      <c r="B158" s="4">
        <v>12842</v>
      </c>
      <c r="C158" s="1">
        <v>88.67</v>
      </c>
      <c r="D158" s="1">
        <v>179.61</v>
      </c>
      <c r="E158" s="1">
        <v>7724.19</v>
      </c>
      <c r="F158" s="1">
        <v>-4918.26</v>
      </c>
      <c r="G158" s="1">
        <v>-1341.86</v>
      </c>
    </row>
    <row r="159" spans="2:7" x14ac:dyDescent="0.25">
      <c r="B159" s="4">
        <v>12987</v>
      </c>
      <c r="C159" s="1">
        <v>89.66</v>
      </c>
      <c r="D159" s="1">
        <v>178.19</v>
      </c>
      <c r="E159" s="1">
        <v>7726.3</v>
      </c>
      <c r="F159" s="1">
        <v>-5063.22</v>
      </c>
      <c r="G159" s="1">
        <v>-1339.07</v>
      </c>
    </row>
    <row r="160" spans="2:7" x14ac:dyDescent="0.25">
      <c r="B160" s="4">
        <v>13042</v>
      </c>
      <c r="C160" s="1">
        <v>89.66</v>
      </c>
      <c r="D160" s="1">
        <v>178.19</v>
      </c>
      <c r="E160" s="1">
        <v>7726.63</v>
      </c>
      <c r="F160" s="1">
        <v>-5118.1899999999996</v>
      </c>
      <c r="G160" s="1">
        <v>-1337.34</v>
      </c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1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2"/>
      <c r="B2">
        <v>2</v>
      </c>
      <c r="D2">
        <v>0</v>
      </c>
      <c r="F2">
        <v>4</v>
      </c>
    </row>
    <row r="3" spans="1:6" x14ac:dyDescent="0.25">
      <c r="A3" s="22" t="s">
        <v>28</v>
      </c>
      <c r="C3" t="s">
        <v>17</v>
      </c>
      <c r="E3" t="s">
        <v>30</v>
      </c>
    </row>
    <row r="4" spans="1:6" x14ac:dyDescent="0.25">
      <c r="A4" s="22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2014-01-08T20:23:08Z</dcterms:modified>
</cp:coreProperties>
</file>