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<sst xmlns="http://schemas.openxmlformats.org/spreadsheetml/2006/main" count="41" uniqueCount="37">
  <si>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</si>
  <si>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</si>
  <si>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</si>
  <si>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</si>
  <si>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</si>
  <si>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</si>
  <si>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</si>
  <si>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</si>
  <si>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</si>
  <si>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</si>
  <si>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</si>
  <si>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</si>
  <si>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</si>
  <si>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</si>
  <si>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</si>
  <si>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</si>
  <si>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</si>
  <si>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</si>
  <si>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</si>
  <si>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</si>
  <si>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</si>
  <si>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</si>
  <si>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</si>
  <si>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</si>
  <si>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</si>
  <si>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</si>
  <si>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</si>
  <si>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</si>
  <si>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</si>
  <si>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</si>
  <si>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</si>
  <si>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</si>
  <si>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</si>
  <si>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</si>
  <si>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RAYMOND FEDERAL 16C-30HZ</t>
  </si>
  <si>
    <t>Kerr-McGee Oil &amp; Gas Onshore LP</t>
  </si>
  <si>
    <t>NENE Sec. 30 3N-66W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</si>
</sst>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253.24</v>
      </c>
      <c r="E2">
        <v>0</v>
      </c>
      <c r="F2">
        <v>0</v>
      </c>
      <c r="G2">
        <v>0</v>
      </c>
    </row>
    <row r="3" spans="1:11" ht="15.75" thickBot="1" x14ac:dyDescent="0.3">
      <c r="A3" s="11" t="s">
        <v>35</v>
      </c>
      <c r="B3">
        <v>16</v>
      </c>
      <c r="C3">
        <v>0</v>
      </c>
      <c r="D3">
        <v>253.24</v>
      </c>
      <c r="E3">
        <v>16</v>
      </c>
      <c r="F3">
        <v>0</v>
      </c>
      <c r="G3">
        <v>0</v>
      </c>
    </row>
    <row r="4" spans="1:11" ht="15.75" thickBot="1" x14ac:dyDescent="0.3">
      <c r="A4" s="8" t="s">
        <v>8</v>
      </c>
      <c r="B4">
        <v>116</v>
      </c>
      <c r="C4">
        <v>0.61</v>
      </c>
      <c r="D4">
        <v>253.24</v>
      </c>
      <c r="E4">
        <v>116</v>
      </c>
      <c r="F4">
        <v>-0.15</v>
      </c>
      <c r="G4">
        <v>-0.51</v>
      </c>
    </row>
    <row r="5" spans="1:11" ht="15.75" thickBot="1" x14ac:dyDescent="0.3">
      <c r="A5" s="12">
        <v>47120</v>
      </c>
      <c r="B5">
        <v>216</v>
      </c>
      <c r="C5">
        <v>0.52</v>
      </c>
      <c r="D5">
        <v>248.59</v>
      </c>
      <c r="E5">
        <v>215.99</v>
      </c>
      <c r="F5">
        <v>-0.47</v>
      </c>
      <c r="G5">
        <v>-1.44</v>
      </c>
    </row>
    <row r="6" spans="1:11" ht="15.75" thickBot="1" x14ac:dyDescent="0.3">
      <c r="A6" s="9" t="s">
        <v>9</v>
      </c>
      <c r="B6">
        <v>316</v>
      </c>
      <c r="C6">
        <v>0.36</v>
      </c>
      <c r="D6">
        <v>240.33</v>
      </c>
      <c r="E6">
        <v>315.99</v>
      </c>
      <c r="F6">
        <v>-0.79</v>
      </c>
      <c r="G6">
        <v>-2.14</v>
      </c>
    </row>
    <row r="7" spans="1:11" ht="15.75" thickBot="1" x14ac:dyDescent="0.3">
      <c r="A7" s="13" t="s">
        <v>34</v>
      </c>
      <c r="B7">
        <v>416</v>
      </c>
      <c r="C7">
        <v>0.15</v>
      </c>
      <c r="D7">
        <v>238.53</v>
      </c>
      <c r="E7">
        <v>415.99</v>
      </c>
      <c r="F7">
        <v>-1.02</v>
      </c>
      <c r="G7">
        <v>-2.52</v>
      </c>
    </row>
    <row r="8" spans="1:11" ht="15.75" thickBot="1" x14ac:dyDescent="0.3">
      <c r="A8" s="15" t="s">
        <v>12</v>
      </c>
      <c r="B8">
        <v>516</v>
      </c>
      <c r="C8">
        <v>0.13</v>
      </c>
      <c r="D8">
        <v>309.74</v>
      </c>
      <c r="E8">
        <v>515.99</v>
      </c>
      <c r="F8">
        <v>-1.01</v>
      </c>
      <c r="G8">
        <v>-2.72</v>
      </c>
    </row>
    <row r="9" spans="1:11" ht="15.75" thickBot="1" x14ac:dyDescent="0.3">
      <c r="A9" s="18">
        <v>512336148</v>
      </c>
      <c r="B9">
        <v>616</v>
      </c>
      <c r="C9">
        <v>0.22</v>
      </c>
      <c r="D9">
        <v>302.98</v>
      </c>
      <c r="E9">
        <v>615.99</v>
      </c>
      <c r="F9">
        <v>-0.84</v>
      </c>
      <c r="G9">
        <v>-2.97</v>
      </c>
    </row>
    <row r="10" spans="1:11" ht="15.75" thickBot="1" x14ac:dyDescent="0.3">
      <c r="A10" s="14" t="s">
        <v>11</v>
      </c>
      <c r="B10">
        <v>681</v>
      </c>
      <c r="C10">
        <v>0.24</v>
      </c>
      <c r="D10">
        <v>280.41000000000003</v>
      </c>
      <c r="E10">
        <v>680.99</v>
      </c>
      <c r="F10">
        <v>-0.74</v>
      </c>
      <c r="G10">
        <v>-3.21</v>
      </c>
    </row>
    <row r="11" spans="1:11" ht="15.75" thickBot="1" x14ac:dyDescent="0.3">
      <c r="A11" s="19" t="s">
        <v>36</v>
      </c>
      <c r="B11">
        <v>792</v>
      </c>
      <c r="C11">
        <v>0.38</v>
      </c>
      <c r="D11">
        <v>223.73</v>
      </c>
      <c r="E11">
        <v>791.99</v>
      </c>
      <c r="F11">
        <v>-0.97</v>
      </c>
      <c r="G11">
        <v>-3.69</v>
      </c>
    </row>
    <row r="12" spans="1:11" ht="15.75" thickBot="1" x14ac:dyDescent="0.3">
      <c r="A12" s="14" t="s">
        <v>10</v>
      </c>
      <c r="B12">
        <v>884</v>
      </c>
      <c r="C12">
        <v>0.53</v>
      </c>
      <c r="D12">
        <v>210.24</v>
      </c>
      <c r="E12">
        <v>883.98</v>
      </c>
      <c r="F12">
        <v>-1.56</v>
      </c>
      <c r="G12">
        <v>-4.12</v>
      </c>
    </row>
    <row r="13" spans="1:11" ht="15.75" thickBot="1" x14ac:dyDescent="0.3">
      <c r="A13" s="13" t="s">
        <v>33</v>
      </c>
      <c r="B13">
        <v>976</v>
      </c>
      <c r="C13">
        <v>0.49</v>
      </c>
      <c r="D13">
        <v>209.6</v>
      </c>
      <c r="E13">
        <v>975.98</v>
      </c>
      <c r="F13">
        <v>-2.27</v>
      </c>
      <c r="G13">
        <v>-4.5199999999999996</v>
      </c>
    </row>
    <row r="14" spans="1:11" ht="15.75" thickBot="1" x14ac:dyDescent="0.3">
      <c r="A14" s="14" t="s">
        <v>29</v>
      </c>
      <c r="B14">
        <v>1068</v>
      </c>
      <c r="C14">
        <v>0.61</v>
      </c>
      <c r="D14">
        <v>206.24</v>
      </c>
      <c r="E14">
        <v>1067.98</v>
      </c>
      <c r="F14">
        <v>-3.05</v>
      </c>
      <c r="G14">
        <v>-4.9400000000000004</v>
      </c>
    </row>
    <row r="15" spans="1:11" ht="15.75" thickBot="1" x14ac:dyDescent="0.3">
      <c r="A15" t="str">
        <f>INDEX(Lookup!E2:E5,Lookup!F2)</f>
        <v>Horizontal</v>
      </c>
      <c r="B15">
        <v>1160</v>
      </c>
      <c r="C15">
        <v>0.62</v>
      </c>
      <c r="D15">
        <v>216.57</v>
      </c>
      <c r="E15">
        <v>1159.97</v>
      </c>
      <c r="F15">
        <v>-3.89</v>
      </c>
      <c r="G15">
        <v>-5.45</v>
      </c>
    </row>
    <row r="16" spans="1:11" ht="15.75" thickBot="1" x14ac:dyDescent="0.3">
      <c r="A16" s="14" t="s">
        <v>13</v>
      </c>
      <c r="B16">
        <v>1247</v>
      </c>
      <c r="C16">
        <v>0.73</v>
      </c>
      <c r="D16">
        <v>222.63</v>
      </c>
      <c r="E16">
        <v>1246.96</v>
      </c>
      <c r="F16">
        <v>-4.67</v>
      </c>
      <c r="G16">
        <v>-6.1</v>
      </c>
    </row>
    <row r="17" spans="1:7" ht="15.75" thickBot="1" x14ac:dyDescent="0.3">
      <c r="A17" t="str">
        <f>INDEX(Lookup!A2:A4,Lookup!B2)</f>
        <v>True</v>
      </c>
      <c r="B17">
        <v>1332</v>
      </c>
      <c r="C17">
        <v>0.84</v>
      </c>
      <c r="D17">
        <v>227.43</v>
      </c>
      <c r="E17">
        <v>1331.96</v>
      </c>
      <c r="F17">
        <v>-5.49</v>
      </c>
      <c r="G17">
        <v>-6.93</v>
      </c>
    </row>
    <row r="18" spans="1:7" ht="15.75" thickBot="1" x14ac:dyDescent="0.3">
      <c r="A18" s="14" t="s">
        <v>15</v>
      </c>
      <c r="B18">
        <v>1417</v>
      </c>
      <c r="C18">
        <v>1.26</v>
      </c>
      <c r="D18">
        <v>299.26</v>
      </c>
      <c r="E18">
        <v>1416.95</v>
      </c>
      <c r="F18">
        <v>-5.46</v>
      </c>
      <c r="G18">
        <v>-8.1999999999999993</v>
      </c>
    </row>
    <row r="19" spans="1:7" x14ac:dyDescent="0.25">
      <c r="A19" t="e">
        <f>INDEX(Lookup!C2:C12,Lookup!D2)</f>
        <v>#VALUE!</v>
      </c>
      <c r="B19">
        <v>1503</v>
      </c>
      <c r="C19">
        <v>3.12</v>
      </c>
      <c r="D19">
        <v>322.38</v>
      </c>
      <c r="E19">
        <v>1502.88</v>
      </c>
      <c r="F19">
        <v>-3.14</v>
      </c>
      <c r="G19">
        <v>-10.46</v>
      </c>
    </row>
    <row r="20" spans="1:7" x14ac:dyDescent="0.25">
      <c r="B20">
        <v>1588</v>
      </c>
      <c r="C20">
        <v>4.3899999999999997</v>
      </c>
      <c r="D20">
        <v>321.45</v>
      </c>
      <c r="E20">
        <v>1587.7</v>
      </c>
      <c r="F20">
        <v>1.24</v>
      </c>
      <c r="G20">
        <v>-13.9</v>
      </c>
    </row>
    <row r="21" spans="1:7" x14ac:dyDescent="0.25">
      <c r="B21">
        <v>1673</v>
      </c>
      <c r="C21">
        <v>6.18</v>
      </c>
      <c r="D21">
        <v>326.55</v>
      </c>
      <c r="E21">
        <v>1672.33</v>
      </c>
      <c r="F21">
        <v>7.6</v>
      </c>
      <c r="G21">
        <v>-18.45</v>
      </c>
    </row>
    <row r="22" spans="1:7" x14ac:dyDescent="0.25">
      <c r="B22">
        <v>1758</v>
      </c>
      <c r="C22">
        <v>7.5</v>
      </c>
      <c r="D22">
        <v>326.42</v>
      </c>
      <c r="E22">
        <v>1756.72</v>
      </c>
      <c r="F22">
        <v>16.04</v>
      </c>
      <c r="G22">
        <v>-24.04</v>
      </c>
    </row>
    <row r="23" spans="1:7" x14ac:dyDescent="0.25">
      <c r="B23">
        <v>1843</v>
      </c>
      <c r="C23">
        <v>9.07</v>
      </c>
      <c r="D23">
        <v>329.15</v>
      </c>
      <c r="E23">
        <v>1840.84</v>
      </c>
      <c r="F23">
        <v>26.41</v>
      </c>
      <c r="G23">
        <v>-30.54</v>
      </c>
    </row>
    <row r="24" spans="1:7" x14ac:dyDescent="0.25">
      <c r="B24">
        <v>1929</v>
      </c>
      <c r="C24">
        <v>9.99</v>
      </c>
      <c r="D24">
        <v>327.32</v>
      </c>
      <c r="E24">
        <v>1925.65</v>
      </c>
      <c r="F24">
        <v>38.51</v>
      </c>
      <c r="G24">
        <v>-38.049999999999997</v>
      </c>
    </row>
    <row r="25" spans="1:7" x14ac:dyDescent="0.25">
      <c r="B25">
        <v>2014</v>
      </c>
      <c r="C25">
        <v>11.12</v>
      </c>
      <c r="D25">
        <v>322.51</v>
      </c>
      <c r="E25">
        <v>2009.21</v>
      </c>
      <c r="F25">
        <v>51.22</v>
      </c>
      <c r="G25">
        <v>-47.02</v>
      </c>
    </row>
    <row r="26" spans="1:7" x14ac:dyDescent="0.25">
      <c r="B26">
        <v>2099</v>
      </c>
      <c r="C26">
        <v>10.41</v>
      </c>
      <c r="D26">
        <v>322.3</v>
      </c>
      <c r="E26">
        <v>2092.71</v>
      </c>
      <c r="F26">
        <v>63.8</v>
      </c>
      <c r="G26">
        <v>-56.7</v>
      </c>
    </row>
    <row r="27" spans="1:7" x14ac:dyDescent="0.25">
      <c r="B27">
        <v>2184</v>
      </c>
      <c r="C27">
        <v>11.17</v>
      </c>
      <c r="D27">
        <v>323.35000000000002</v>
      </c>
      <c r="E27">
        <v>2176.21</v>
      </c>
      <c r="F27">
        <v>76.48</v>
      </c>
      <c r="G27">
        <v>-66.31</v>
      </c>
    </row>
    <row r="28" spans="1:7" x14ac:dyDescent="0.25">
      <c r="B28">
        <v>2269</v>
      </c>
      <c r="C28">
        <v>10.77</v>
      </c>
      <c r="D28">
        <v>322.97000000000003</v>
      </c>
      <c r="E28">
        <v>2259.66</v>
      </c>
      <c r="F28">
        <v>89.43</v>
      </c>
      <c r="G28">
        <v>-76.010000000000005</v>
      </c>
    </row>
    <row r="29" spans="1:7" x14ac:dyDescent="0.25">
      <c r="B29">
        <v>2355</v>
      </c>
      <c r="C29">
        <v>10.34</v>
      </c>
      <c r="D29">
        <v>320.79000000000002</v>
      </c>
      <c r="E29">
        <v>2344.1999999999998</v>
      </c>
      <c r="F29">
        <v>101.82</v>
      </c>
      <c r="G29">
        <v>-85.73</v>
      </c>
    </row>
    <row r="30" spans="1:7" x14ac:dyDescent="0.25">
      <c r="B30">
        <v>2440</v>
      </c>
      <c r="C30">
        <v>10.4</v>
      </c>
      <c r="D30">
        <v>320.62</v>
      </c>
      <c r="E30">
        <v>2427.81</v>
      </c>
      <c r="F30">
        <v>113.66</v>
      </c>
      <c r="G30">
        <v>-95.42</v>
      </c>
    </row>
    <row r="31" spans="1:7" x14ac:dyDescent="0.25">
      <c r="B31">
        <v>2525</v>
      </c>
      <c r="C31">
        <v>10.89</v>
      </c>
      <c r="D31">
        <v>320.22000000000003</v>
      </c>
      <c r="E31">
        <v>2511.35</v>
      </c>
      <c r="F31">
        <v>125.76</v>
      </c>
      <c r="G31">
        <v>-105.42</v>
      </c>
    </row>
    <row r="32" spans="1:7" x14ac:dyDescent="0.25">
      <c r="B32">
        <v>2610</v>
      </c>
      <c r="C32">
        <v>10.59</v>
      </c>
      <c r="D32">
        <v>323.47000000000003</v>
      </c>
      <c r="E32">
        <v>2594.86</v>
      </c>
      <c r="F32">
        <v>138.21</v>
      </c>
      <c r="G32">
        <v>-115.21</v>
      </c>
    </row>
    <row r="33" spans="2:7" x14ac:dyDescent="0.25">
      <c r="B33">
        <v>2695</v>
      </c>
      <c r="C33">
        <v>11.72</v>
      </c>
      <c r="D33">
        <v>324.92</v>
      </c>
      <c r="E33">
        <v>2678.25</v>
      </c>
      <c r="F33">
        <v>151.55000000000001</v>
      </c>
      <c r="G33">
        <v>-124.82</v>
      </c>
    </row>
    <row r="34" spans="2:7" x14ac:dyDescent="0.25">
      <c r="B34">
        <v>2780</v>
      </c>
      <c r="C34">
        <v>12.33</v>
      </c>
      <c r="D34">
        <v>325.99</v>
      </c>
      <c r="E34">
        <v>2761.39</v>
      </c>
      <c r="F34">
        <v>166.14</v>
      </c>
      <c r="G34">
        <v>-134.86000000000001</v>
      </c>
    </row>
    <row r="35" spans="2:7" x14ac:dyDescent="0.25">
      <c r="B35">
        <v>2865</v>
      </c>
      <c r="C35">
        <v>11.73</v>
      </c>
      <c r="D35">
        <v>326.05</v>
      </c>
      <c r="E35">
        <v>2844.52</v>
      </c>
      <c r="F35">
        <v>180.83</v>
      </c>
      <c r="G35">
        <v>-144.76</v>
      </c>
    </row>
    <row r="36" spans="2:7" x14ac:dyDescent="0.25">
      <c r="B36">
        <v>2950</v>
      </c>
      <c r="C36">
        <v>10.99</v>
      </c>
      <c r="D36">
        <v>326.75</v>
      </c>
      <c r="E36">
        <v>2927.86</v>
      </c>
      <c r="F36">
        <v>194.77</v>
      </c>
      <c r="G36">
        <v>-154.03</v>
      </c>
    </row>
    <row r="37" spans="2:7" x14ac:dyDescent="0.25">
      <c r="B37">
        <v>3035</v>
      </c>
      <c r="C37">
        <v>10.7</v>
      </c>
      <c r="D37">
        <v>323.99</v>
      </c>
      <c r="E37">
        <v>3011.34</v>
      </c>
      <c r="F37">
        <v>207.93</v>
      </c>
      <c r="G37">
        <v>-163.11000000000001</v>
      </c>
    </row>
    <row r="38" spans="2:7" x14ac:dyDescent="0.25">
      <c r="B38">
        <v>3121</v>
      </c>
      <c r="C38">
        <v>11.91</v>
      </c>
      <c r="D38">
        <v>322.26</v>
      </c>
      <c r="E38">
        <v>3095.67</v>
      </c>
      <c r="F38">
        <v>221.41</v>
      </c>
      <c r="G38">
        <v>-173.24</v>
      </c>
    </row>
    <row r="39" spans="2:7" x14ac:dyDescent="0.25">
      <c r="B39">
        <v>3206</v>
      </c>
      <c r="C39">
        <v>10.43</v>
      </c>
      <c r="D39">
        <v>321.7</v>
      </c>
      <c r="E39">
        <v>3179.06</v>
      </c>
      <c r="F39">
        <v>234.38</v>
      </c>
      <c r="G39">
        <v>-183.37</v>
      </c>
    </row>
    <row r="40" spans="2:7" x14ac:dyDescent="0.25">
      <c r="B40">
        <v>3291</v>
      </c>
      <c r="C40">
        <v>10.17</v>
      </c>
      <c r="D40">
        <v>321</v>
      </c>
      <c r="E40">
        <v>3262.69</v>
      </c>
      <c r="F40">
        <v>246.25</v>
      </c>
      <c r="G40">
        <v>-192.86</v>
      </c>
    </row>
    <row r="41" spans="2:7" x14ac:dyDescent="0.25">
      <c r="B41">
        <v>3376</v>
      </c>
      <c r="C41">
        <v>9.93</v>
      </c>
      <c r="D41">
        <v>322.83999999999997</v>
      </c>
      <c r="E41">
        <v>3346.38</v>
      </c>
      <c r="F41">
        <v>257.93</v>
      </c>
      <c r="G41">
        <v>-202.01</v>
      </c>
    </row>
    <row r="42" spans="2:7" x14ac:dyDescent="0.25">
      <c r="B42">
        <v>3461</v>
      </c>
      <c r="C42">
        <v>9.92</v>
      </c>
      <c r="D42">
        <v>322.08</v>
      </c>
      <c r="E42">
        <v>3430.11</v>
      </c>
      <c r="F42">
        <v>269.54000000000002</v>
      </c>
      <c r="G42">
        <v>-210.94</v>
      </c>
    </row>
    <row r="43" spans="2:7" x14ac:dyDescent="0.25">
      <c r="B43">
        <v>3547</v>
      </c>
      <c r="C43">
        <v>9.67</v>
      </c>
      <c r="D43">
        <v>322.98</v>
      </c>
      <c r="E43">
        <v>3514.86</v>
      </c>
      <c r="F43">
        <v>281.14999999999998</v>
      </c>
      <c r="G43">
        <v>-219.84</v>
      </c>
    </row>
    <row r="44" spans="2:7" x14ac:dyDescent="0.25">
      <c r="B44">
        <v>3632</v>
      </c>
      <c r="C44">
        <v>9.48</v>
      </c>
      <c r="D44">
        <v>321.26</v>
      </c>
      <c r="E44">
        <v>3598.67</v>
      </c>
      <c r="F44">
        <v>292.31</v>
      </c>
      <c r="G44">
        <v>-228.52</v>
      </c>
    </row>
    <row r="45" spans="2:7" x14ac:dyDescent="0.25">
      <c r="B45">
        <v>3717</v>
      </c>
      <c r="C45">
        <v>9.6199999999999992</v>
      </c>
      <c r="D45">
        <v>320.33</v>
      </c>
      <c r="E45">
        <v>3682.49</v>
      </c>
      <c r="F45">
        <v>303.24</v>
      </c>
      <c r="G45">
        <v>-237.43</v>
      </c>
    </row>
    <row r="46" spans="2:7" x14ac:dyDescent="0.25">
      <c r="B46">
        <v>3803</v>
      </c>
      <c r="C46">
        <v>9.98</v>
      </c>
      <c r="D46">
        <v>319.13</v>
      </c>
      <c r="E46">
        <v>3767.24</v>
      </c>
      <c r="F46">
        <v>314.41000000000003</v>
      </c>
      <c r="G46">
        <v>-246.9</v>
      </c>
    </row>
    <row r="47" spans="2:7" x14ac:dyDescent="0.25">
      <c r="B47">
        <v>3888</v>
      </c>
      <c r="C47">
        <v>10.38</v>
      </c>
      <c r="D47">
        <v>318.83</v>
      </c>
      <c r="E47">
        <v>3850.9</v>
      </c>
      <c r="F47">
        <v>325.74</v>
      </c>
      <c r="G47">
        <v>-256.76</v>
      </c>
    </row>
    <row r="48" spans="2:7" x14ac:dyDescent="0.25">
      <c r="B48">
        <v>3973</v>
      </c>
      <c r="C48">
        <v>11.08</v>
      </c>
      <c r="D48">
        <v>320.8</v>
      </c>
      <c r="E48">
        <v>3934.42</v>
      </c>
      <c r="F48">
        <v>337.84</v>
      </c>
      <c r="G48">
        <v>-266.95999999999998</v>
      </c>
    </row>
    <row r="49" spans="2:7" x14ac:dyDescent="0.25">
      <c r="B49">
        <v>4058</v>
      </c>
      <c r="C49">
        <v>11.48</v>
      </c>
      <c r="D49">
        <v>322.08</v>
      </c>
      <c r="E49">
        <v>4017.77</v>
      </c>
      <c r="F49">
        <v>350.84</v>
      </c>
      <c r="G49">
        <v>-277.32</v>
      </c>
    </row>
    <row r="50" spans="2:7" x14ac:dyDescent="0.25">
      <c r="B50">
        <v>4143</v>
      </c>
      <c r="C50">
        <v>12.31</v>
      </c>
      <c r="D50">
        <v>325.12</v>
      </c>
      <c r="E50">
        <v>4100.95</v>
      </c>
      <c r="F50">
        <v>364.94</v>
      </c>
      <c r="G50">
        <v>-287.7</v>
      </c>
    </row>
    <row r="51" spans="2:7" x14ac:dyDescent="0.25">
      <c r="B51">
        <v>4228</v>
      </c>
      <c r="C51">
        <v>11.75</v>
      </c>
      <c r="D51">
        <v>323.8</v>
      </c>
      <c r="E51">
        <v>4184.08</v>
      </c>
      <c r="F51">
        <v>379.36</v>
      </c>
      <c r="G51">
        <v>-298</v>
      </c>
    </row>
    <row r="52" spans="2:7" x14ac:dyDescent="0.25">
      <c r="B52">
        <v>4314</v>
      </c>
      <c r="C52">
        <v>9.61</v>
      </c>
      <c r="D52">
        <v>320.57</v>
      </c>
      <c r="E52">
        <v>4268.59</v>
      </c>
      <c r="F52">
        <v>391.97</v>
      </c>
      <c r="G52">
        <v>-307.73</v>
      </c>
    </row>
    <row r="53" spans="2:7" x14ac:dyDescent="0.25">
      <c r="B53">
        <v>4399</v>
      </c>
      <c r="C53">
        <v>10.35</v>
      </c>
      <c r="D53">
        <v>321.61</v>
      </c>
      <c r="E53">
        <v>4352.3</v>
      </c>
      <c r="F53">
        <v>403.44</v>
      </c>
      <c r="G53">
        <v>-316.98</v>
      </c>
    </row>
    <row r="54" spans="2:7" x14ac:dyDescent="0.25">
      <c r="B54">
        <v>4484</v>
      </c>
      <c r="C54">
        <v>10.44</v>
      </c>
      <c r="D54">
        <v>321.3</v>
      </c>
      <c r="E54">
        <v>4435.91</v>
      </c>
      <c r="F54">
        <v>415.43</v>
      </c>
      <c r="G54">
        <v>-326.52999999999997</v>
      </c>
    </row>
    <row r="55" spans="2:7" x14ac:dyDescent="0.25">
      <c r="B55">
        <v>4569</v>
      </c>
      <c r="C55">
        <v>10.82</v>
      </c>
      <c r="D55">
        <v>323.08999999999997</v>
      </c>
      <c r="E55">
        <v>4519.45</v>
      </c>
      <c r="F55">
        <v>427.82</v>
      </c>
      <c r="G55">
        <v>-336.14</v>
      </c>
    </row>
    <row r="56" spans="2:7" x14ac:dyDescent="0.25">
      <c r="B56">
        <v>4655</v>
      </c>
      <c r="C56">
        <v>11.88</v>
      </c>
      <c r="D56">
        <v>323.06</v>
      </c>
      <c r="E56">
        <v>4603.76</v>
      </c>
      <c r="F56">
        <v>441.35</v>
      </c>
      <c r="G56">
        <v>-346.31</v>
      </c>
    </row>
    <row r="57" spans="2:7" x14ac:dyDescent="0.25">
      <c r="B57">
        <v>4740</v>
      </c>
      <c r="C57">
        <v>11.4</v>
      </c>
      <c r="D57">
        <v>324.08</v>
      </c>
      <c r="E57">
        <v>4687.0200000000004</v>
      </c>
      <c r="F57">
        <v>455.15</v>
      </c>
      <c r="G57">
        <v>-356.49</v>
      </c>
    </row>
    <row r="58" spans="2:7" x14ac:dyDescent="0.25">
      <c r="B58">
        <v>4825</v>
      </c>
      <c r="C58">
        <v>10.78</v>
      </c>
      <c r="D58">
        <v>323.83999999999997</v>
      </c>
      <c r="E58">
        <v>4770.43</v>
      </c>
      <c r="F58">
        <v>468.37</v>
      </c>
      <c r="G58">
        <v>-366.11</v>
      </c>
    </row>
    <row r="59" spans="2:7" x14ac:dyDescent="0.25">
      <c r="B59">
        <v>4910</v>
      </c>
      <c r="C59">
        <v>10.99</v>
      </c>
      <c r="D59">
        <v>321.85000000000002</v>
      </c>
      <c r="E59">
        <v>4853.8999999999996</v>
      </c>
      <c r="F59">
        <v>481.16</v>
      </c>
      <c r="G59">
        <v>-375.81</v>
      </c>
    </row>
    <row r="60" spans="2:7" x14ac:dyDescent="0.25">
      <c r="B60">
        <v>4996</v>
      </c>
      <c r="C60">
        <v>11.67</v>
      </c>
      <c r="D60">
        <v>323.73</v>
      </c>
      <c r="E60">
        <v>4938.22</v>
      </c>
      <c r="F60">
        <v>494.62</v>
      </c>
      <c r="G60">
        <v>-386.02</v>
      </c>
    </row>
    <row r="61" spans="2:7" x14ac:dyDescent="0.25">
      <c r="B61">
        <v>5081</v>
      </c>
      <c r="C61">
        <v>12.04</v>
      </c>
      <c r="D61">
        <v>327.77</v>
      </c>
      <c r="E61">
        <v>5021.41</v>
      </c>
      <c r="F61">
        <v>509.05</v>
      </c>
      <c r="G61">
        <v>-395.83</v>
      </c>
    </row>
    <row r="62" spans="2:7" x14ac:dyDescent="0.25">
      <c r="B62">
        <v>5166</v>
      </c>
      <c r="C62">
        <v>12.26</v>
      </c>
      <c r="D62">
        <v>327.07</v>
      </c>
      <c r="E62">
        <v>5104.51</v>
      </c>
      <c r="F62">
        <v>524.12</v>
      </c>
      <c r="G62">
        <v>-405.47</v>
      </c>
    </row>
    <row r="63" spans="2:7" x14ac:dyDescent="0.25">
      <c r="B63">
        <v>5251</v>
      </c>
      <c r="C63">
        <v>11.8</v>
      </c>
      <c r="D63">
        <v>324.97000000000003</v>
      </c>
      <c r="E63">
        <v>5187.6400000000003</v>
      </c>
      <c r="F63">
        <v>538.82000000000005</v>
      </c>
      <c r="G63">
        <v>-415.36</v>
      </c>
    </row>
    <row r="64" spans="2:7" x14ac:dyDescent="0.25">
      <c r="B64">
        <v>5337</v>
      </c>
      <c r="C64">
        <v>10.75</v>
      </c>
      <c r="D64">
        <v>324.26</v>
      </c>
      <c r="E64">
        <v>5271.98</v>
      </c>
      <c r="F64">
        <v>552.53</v>
      </c>
      <c r="G64">
        <v>-425.09</v>
      </c>
    </row>
    <row r="65" spans="2:7" x14ac:dyDescent="0.25">
      <c r="B65">
        <v>5422</v>
      </c>
      <c r="C65">
        <v>9.1</v>
      </c>
      <c r="D65">
        <v>325.79000000000002</v>
      </c>
      <c r="E65">
        <v>5355.7</v>
      </c>
      <c r="F65">
        <v>564.52</v>
      </c>
      <c r="G65">
        <v>-433.5</v>
      </c>
    </row>
    <row r="66" spans="2:7" x14ac:dyDescent="0.25">
      <c r="B66">
        <v>5507</v>
      </c>
      <c r="C66">
        <v>7.21</v>
      </c>
      <c r="D66">
        <v>323.94</v>
      </c>
      <c r="E66">
        <v>5439.84</v>
      </c>
      <c r="F66">
        <v>574.39</v>
      </c>
      <c r="G66">
        <v>-440.42</v>
      </c>
    </row>
    <row r="67" spans="2:7" x14ac:dyDescent="0.25">
      <c r="B67">
        <v>5592</v>
      </c>
      <c r="C67">
        <v>5.78</v>
      </c>
      <c r="D67">
        <v>324.02</v>
      </c>
      <c r="E67">
        <v>5524.29</v>
      </c>
      <c r="F67">
        <v>582.16999999999996</v>
      </c>
      <c r="G67">
        <v>-446.08</v>
      </c>
    </row>
    <row r="68" spans="2:7" x14ac:dyDescent="0.25">
      <c r="B68">
        <v>5678</v>
      </c>
      <c r="C68">
        <v>4.58</v>
      </c>
      <c r="D68">
        <v>322.88</v>
      </c>
      <c r="E68">
        <v>5609.94</v>
      </c>
      <c r="F68">
        <v>588.41</v>
      </c>
      <c r="G68">
        <v>-450.69</v>
      </c>
    </row>
    <row r="69" spans="2:7" x14ac:dyDescent="0.25">
      <c r="B69">
        <v>5763</v>
      </c>
      <c r="C69">
        <v>3.86</v>
      </c>
      <c r="D69">
        <v>322.14999999999998</v>
      </c>
      <c r="E69">
        <v>5694.71</v>
      </c>
      <c r="F69">
        <v>593.38</v>
      </c>
      <c r="G69">
        <v>-454.5</v>
      </c>
    </row>
    <row r="70" spans="2:7" x14ac:dyDescent="0.25">
      <c r="B70">
        <v>5848</v>
      </c>
      <c r="C70">
        <v>3.3</v>
      </c>
      <c r="D70">
        <v>317.41000000000003</v>
      </c>
      <c r="E70">
        <v>5779.54</v>
      </c>
      <c r="F70">
        <v>597.44000000000005</v>
      </c>
      <c r="G70">
        <v>-457.91</v>
      </c>
    </row>
    <row r="71" spans="2:7" x14ac:dyDescent="0.25">
      <c r="B71">
        <v>5933</v>
      </c>
      <c r="C71">
        <v>2.04</v>
      </c>
      <c r="D71">
        <v>320.83</v>
      </c>
      <c r="E71">
        <v>5864.45</v>
      </c>
      <c r="F71">
        <v>600.41</v>
      </c>
      <c r="G71">
        <v>-460.52</v>
      </c>
    </row>
    <row r="72" spans="2:7" x14ac:dyDescent="0.25">
      <c r="B72">
        <v>6018</v>
      </c>
      <c r="C72">
        <v>0.92</v>
      </c>
      <c r="D72">
        <v>305.89999999999998</v>
      </c>
      <c r="E72">
        <v>5949.42</v>
      </c>
      <c r="F72">
        <v>601.98</v>
      </c>
      <c r="G72">
        <v>-462.03</v>
      </c>
    </row>
    <row r="73" spans="2:7" x14ac:dyDescent="0.25">
      <c r="B73">
        <v>6104</v>
      </c>
      <c r="C73">
        <v>0.48</v>
      </c>
      <c r="D73">
        <v>345.17</v>
      </c>
      <c r="E73">
        <v>6035.41</v>
      </c>
      <c r="F73">
        <v>602.74</v>
      </c>
      <c r="G73">
        <v>-462.68</v>
      </c>
    </row>
    <row r="74" spans="2:7" x14ac:dyDescent="0.25">
      <c r="B74">
        <v>6189</v>
      </c>
      <c r="C74">
        <v>0.5</v>
      </c>
      <c r="D74">
        <v>333.62</v>
      </c>
      <c r="E74">
        <v>6120.41</v>
      </c>
      <c r="F74">
        <v>603.41</v>
      </c>
      <c r="G74">
        <v>-462.94</v>
      </c>
    </row>
    <row r="75" spans="2:7" x14ac:dyDescent="0.25">
      <c r="B75">
        <v>6274</v>
      </c>
      <c r="C75">
        <v>0.56999999999999995</v>
      </c>
      <c r="D75">
        <v>312.14999999999998</v>
      </c>
      <c r="E75">
        <v>6205.41</v>
      </c>
      <c r="F75">
        <v>604.03</v>
      </c>
      <c r="G75">
        <v>-463.41</v>
      </c>
    </row>
    <row r="76" spans="2:7" x14ac:dyDescent="0.25">
      <c r="B76">
        <v>6360</v>
      </c>
      <c r="C76">
        <v>0.4</v>
      </c>
      <c r="D76">
        <v>18.510000000000002</v>
      </c>
      <c r="E76">
        <v>6291.41</v>
      </c>
      <c r="F76">
        <v>604.6</v>
      </c>
      <c r="G76">
        <v>-463.64</v>
      </c>
    </row>
    <row r="77" spans="2:7" x14ac:dyDescent="0.25">
      <c r="B77">
        <v>6445</v>
      </c>
      <c r="C77">
        <v>0.16</v>
      </c>
      <c r="D77">
        <v>315.89</v>
      </c>
      <c r="E77">
        <v>6376.4</v>
      </c>
      <c r="F77">
        <v>604.97</v>
      </c>
      <c r="G77">
        <v>-463.62</v>
      </c>
    </row>
    <row r="78" spans="2:7" x14ac:dyDescent="0.25">
      <c r="B78">
        <v>6530</v>
      </c>
      <c r="C78">
        <v>0.32</v>
      </c>
      <c r="D78">
        <v>291.79000000000002</v>
      </c>
      <c r="E78">
        <v>6461.4</v>
      </c>
      <c r="F78">
        <v>605.14</v>
      </c>
      <c r="G78">
        <v>-463.93</v>
      </c>
    </row>
    <row r="79" spans="2:7" x14ac:dyDescent="0.25">
      <c r="B79">
        <v>6615</v>
      </c>
      <c r="C79">
        <v>0.55000000000000004</v>
      </c>
      <c r="D79">
        <v>270.45999999999998</v>
      </c>
      <c r="E79">
        <v>6546.4</v>
      </c>
      <c r="F79">
        <v>605.23</v>
      </c>
      <c r="G79">
        <v>-464.56</v>
      </c>
    </row>
    <row r="80" spans="2:7" x14ac:dyDescent="0.25">
      <c r="B80">
        <v>6700</v>
      </c>
      <c r="C80">
        <v>0.88</v>
      </c>
      <c r="D80">
        <v>261.54000000000002</v>
      </c>
      <c r="E80">
        <v>6631.39</v>
      </c>
      <c r="F80">
        <v>605.14</v>
      </c>
      <c r="G80">
        <v>-465.61</v>
      </c>
    </row>
    <row r="81" spans="2:7" x14ac:dyDescent="0.25">
      <c r="B81">
        <v>6768</v>
      </c>
      <c r="C81">
        <v>0.95</v>
      </c>
      <c r="D81">
        <v>261.41000000000003</v>
      </c>
      <c r="E81">
        <v>6699.39</v>
      </c>
      <c r="F81">
        <v>604.98</v>
      </c>
      <c r="G81">
        <v>-466.68</v>
      </c>
    </row>
    <row r="82" spans="2:7" x14ac:dyDescent="0.25">
      <c r="B82">
        <v>6786</v>
      </c>
      <c r="C82">
        <v>1.24</v>
      </c>
      <c r="D82">
        <v>266.44</v>
      </c>
      <c r="E82">
        <v>6717.38</v>
      </c>
      <c r="F82">
        <v>604.94000000000005</v>
      </c>
      <c r="G82">
        <v>-467.02</v>
      </c>
    </row>
    <row r="83" spans="2:7" x14ac:dyDescent="0.25">
      <c r="B83">
        <v>6872</v>
      </c>
      <c r="C83">
        <v>5.74</v>
      </c>
      <c r="D83">
        <v>189.02</v>
      </c>
      <c r="E83">
        <v>6803.22</v>
      </c>
      <c r="F83">
        <v>600.63</v>
      </c>
      <c r="G83">
        <v>-468.63</v>
      </c>
    </row>
    <row r="84" spans="2:7" x14ac:dyDescent="0.25">
      <c r="B84">
        <v>6914</v>
      </c>
      <c r="C84">
        <v>9.65</v>
      </c>
      <c r="D84">
        <v>182.1</v>
      </c>
      <c r="E84">
        <v>6844.84</v>
      </c>
      <c r="F84">
        <v>595.04</v>
      </c>
      <c r="G84">
        <v>-469.09</v>
      </c>
    </row>
    <row r="85" spans="2:7" x14ac:dyDescent="0.25">
      <c r="B85">
        <v>6957</v>
      </c>
      <c r="C85">
        <v>13.6</v>
      </c>
      <c r="D85">
        <v>176.81</v>
      </c>
      <c r="E85">
        <v>6886.95</v>
      </c>
      <c r="F85">
        <v>586.39</v>
      </c>
      <c r="G85">
        <v>-468.94</v>
      </c>
    </row>
    <row r="86" spans="2:7" x14ac:dyDescent="0.25">
      <c r="B86">
        <v>6999</v>
      </c>
      <c r="C86">
        <v>16.59</v>
      </c>
      <c r="D86">
        <v>175.95</v>
      </c>
      <c r="E86">
        <v>6927.5</v>
      </c>
      <c r="F86">
        <v>575.47</v>
      </c>
      <c r="G86">
        <v>-468.24</v>
      </c>
    </row>
    <row r="87" spans="2:7" x14ac:dyDescent="0.25">
      <c r="B87">
        <v>7042</v>
      </c>
      <c r="C87">
        <v>20.14</v>
      </c>
      <c r="D87">
        <v>176.44</v>
      </c>
      <c r="E87">
        <v>6968.3</v>
      </c>
      <c r="F87">
        <v>561.96</v>
      </c>
      <c r="G87">
        <v>-467.35</v>
      </c>
    </row>
    <row r="88" spans="2:7" x14ac:dyDescent="0.25">
      <c r="B88">
        <v>7084</v>
      </c>
      <c r="C88">
        <v>23.07</v>
      </c>
      <c r="D88">
        <v>178.33</v>
      </c>
      <c r="E88">
        <v>7007.35</v>
      </c>
      <c r="F88">
        <v>546.51</v>
      </c>
      <c r="G88">
        <v>-466.66</v>
      </c>
    </row>
    <row r="89" spans="2:7" x14ac:dyDescent="0.25">
      <c r="B89">
        <v>7127</v>
      </c>
      <c r="C89">
        <v>25.73</v>
      </c>
      <c r="D89">
        <v>179.12</v>
      </c>
      <c r="E89">
        <v>7046.5</v>
      </c>
      <c r="F89">
        <v>528.75</v>
      </c>
      <c r="G89">
        <v>-466.27</v>
      </c>
    </row>
    <row r="90" spans="2:7" x14ac:dyDescent="0.25">
      <c r="B90">
        <v>7169</v>
      </c>
      <c r="C90">
        <v>29.22</v>
      </c>
      <c r="D90">
        <v>180.8</v>
      </c>
      <c r="E90">
        <v>7083.76</v>
      </c>
      <c r="F90">
        <v>509.38</v>
      </c>
      <c r="G90">
        <v>-466.27</v>
      </c>
    </row>
    <row r="91" spans="2:7" x14ac:dyDescent="0.25">
      <c r="B91">
        <v>7212</v>
      </c>
      <c r="C91">
        <v>32.229999999999997</v>
      </c>
      <c r="D91">
        <v>180.49</v>
      </c>
      <c r="E91">
        <v>7120.72</v>
      </c>
      <c r="F91">
        <v>487.42</v>
      </c>
      <c r="G91">
        <v>-466.52</v>
      </c>
    </row>
    <row r="92" spans="2:7" x14ac:dyDescent="0.25">
      <c r="B92">
        <v>7254</v>
      </c>
      <c r="C92">
        <v>37.44</v>
      </c>
      <c r="D92">
        <v>179.17</v>
      </c>
      <c r="E92">
        <v>7155.18</v>
      </c>
      <c r="F92">
        <v>463.44</v>
      </c>
      <c r="G92">
        <v>-466.43</v>
      </c>
    </row>
    <row r="93" spans="2:7" x14ac:dyDescent="0.25">
      <c r="B93">
        <v>7298</v>
      </c>
      <c r="C93">
        <v>42.12</v>
      </c>
      <c r="D93">
        <v>179.92</v>
      </c>
      <c r="E93">
        <v>7188.99</v>
      </c>
      <c r="F93">
        <v>435.29</v>
      </c>
      <c r="G93">
        <v>-466.21</v>
      </c>
    </row>
    <row r="94" spans="2:7" x14ac:dyDescent="0.25">
      <c r="B94">
        <v>7340</v>
      </c>
      <c r="C94">
        <v>47.53</v>
      </c>
      <c r="D94">
        <v>178.42</v>
      </c>
      <c r="E94">
        <v>7218.77</v>
      </c>
      <c r="F94">
        <v>405.7</v>
      </c>
      <c r="G94">
        <v>-465.77</v>
      </c>
    </row>
    <row r="95" spans="2:7" x14ac:dyDescent="0.25">
      <c r="B95">
        <v>7383</v>
      </c>
      <c r="C95">
        <v>52.86</v>
      </c>
      <c r="D95">
        <v>178.53</v>
      </c>
      <c r="E95">
        <v>7246.28</v>
      </c>
      <c r="F95">
        <v>372.69</v>
      </c>
      <c r="G95">
        <v>-464.89</v>
      </c>
    </row>
    <row r="96" spans="2:7" x14ac:dyDescent="0.25">
      <c r="B96">
        <v>7425</v>
      </c>
      <c r="C96">
        <v>58.71</v>
      </c>
      <c r="D96">
        <v>178.14</v>
      </c>
      <c r="E96">
        <v>7269.89</v>
      </c>
      <c r="F96">
        <v>337.99</v>
      </c>
      <c r="G96">
        <v>-463.87</v>
      </c>
    </row>
    <row r="97" spans="2:7" x14ac:dyDescent="0.25">
      <c r="B97">
        <v>7468</v>
      </c>
      <c r="C97">
        <v>64.040000000000006</v>
      </c>
      <c r="D97">
        <v>178.33</v>
      </c>
      <c r="E97">
        <v>7290.48</v>
      </c>
      <c r="F97">
        <v>300.27999999999997</v>
      </c>
      <c r="G97">
        <v>-462.71</v>
      </c>
    </row>
    <row r="98" spans="2:7" x14ac:dyDescent="0.25">
      <c r="B98">
        <v>7510</v>
      </c>
      <c r="C98">
        <v>69.58</v>
      </c>
      <c r="D98">
        <v>179.32</v>
      </c>
      <c r="E98">
        <v>7307.01</v>
      </c>
      <c r="F98">
        <v>261.69</v>
      </c>
      <c r="G98">
        <v>-461.93</v>
      </c>
    </row>
    <row r="99" spans="2:7" x14ac:dyDescent="0.25">
      <c r="B99">
        <v>7553</v>
      </c>
      <c r="C99">
        <v>74.069999999999993</v>
      </c>
      <c r="D99">
        <v>180.43</v>
      </c>
      <c r="E99">
        <v>7320.42</v>
      </c>
      <c r="F99">
        <v>220.85</v>
      </c>
      <c r="G99">
        <v>-461.85</v>
      </c>
    </row>
    <row r="100" spans="2:7" x14ac:dyDescent="0.25">
      <c r="B100">
        <v>7595</v>
      </c>
      <c r="C100">
        <v>77.2</v>
      </c>
      <c r="D100">
        <v>180.59</v>
      </c>
      <c r="E100">
        <v>7330.84</v>
      </c>
      <c r="F100">
        <v>180.17</v>
      </c>
      <c r="G100">
        <v>-462.21</v>
      </c>
    </row>
    <row r="101" spans="2:7" x14ac:dyDescent="0.25">
      <c r="B101">
        <v>7639</v>
      </c>
      <c r="C101">
        <v>80.08</v>
      </c>
      <c r="D101">
        <v>180.96</v>
      </c>
      <c r="E101">
        <v>7339.51</v>
      </c>
      <c r="F101">
        <v>137.04</v>
      </c>
      <c r="G101">
        <v>-462.79</v>
      </c>
    </row>
    <row r="102" spans="2:7" x14ac:dyDescent="0.25">
      <c r="B102">
        <v>7681</v>
      </c>
      <c r="C102">
        <v>83.62</v>
      </c>
      <c r="D102">
        <v>180.45</v>
      </c>
      <c r="E102">
        <v>7345.46</v>
      </c>
      <c r="F102">
        <v>95.47</v>
      </c>
      <c r="G102">
        <v>-463.3</v>
      </c>
    </row>
    <row r="103" spans="2:7" x14ac:dyDescent="0.25">
      <c r="B103">
        <v>7729</v>
      </c>
      <c r="C103">
        <v>88</v>
      </c>
      <c r="D103">
        <v>179.43</v>
      </c>
      <c r="E103">
        <v>7348.97</v>
      </c>
      <c r="F103">
        <v>47.61</v>
      </c>
      <c r="G103">
        <v>-463.25</v>
      </c>
    </row>
    <row r="104" spans="2:7" x14ac:dyDescent="0.25">
      <c r="B104">
        <v>7785</v>
      </c>
      <c r="C104">
        <v>89.188999999999993</v>
      </c>
      <c r="D104">
        <v>179.65799999999999</v>
      </c>
      <c r="E104">
        <v>7350.34</v>
      </c>
      <c r="F104">
        <v>-8.3699999999999992</v>
      </c>
      <c r="G104">
        <v>-462.81</v>
      </c>
    </row>
    <row r="105" spans="2:7" x14ac:dyDescent="0.25">
      <c r="B105">
        <v>7842</v>
      </c>
      <c r="C105">
        <v>90.4</v>
      </c>
      <c r="D105">
        <v>179.89</v>
      </c>
      <c r="E105">
        <v>7350.55</v>
      </c>
      <c r="F105">
        <v>-65.36</v>
      </c>
      <c r="G105">
        <v>-462.58</v>
      </c>
    </row>
    <row r="106" spans="2:7" x14ac:dyDescent="0.25">
      <c r="B106">
        <v>7928</v>
      </c>
      <c r="C106">
        <v>89.53</v>
      </c>
      <c r="D106">
        <v>179.27</v>
      </c>
      <c r="E106">
        <v>7350.6</v>
      </c>
      <c r="F106">
        <v>-151.36000000000001</v>
      </c>
      <c r="G106">
        <v>-461.95</v>
      </c>
    </row>
    <row r="107" spans="2:7" x14ac:dyDescent="0.25">
      <c r="B107">
        <v>8013</v>
      </c>
      <c r="C107">
        <v>90.4</v>
      </c>
      <c r="D107">
        <v>180.63</v>
      </c>
      <c r="E107">
        <v>7350.65</v>
      </c>
      <c r="F107">
        <v>-236.36</v>
      </c>
      <c r="G107">
        <v>-461.88</v>
      </c>
    </row>
    <row r="108" spans="2:7" x14ac:dyDescent="0.25">
      <c r="B108">
        <v>8098</v>
      </c>
      <c r="C108">
        <v>91.57</v>
      </c>
      <c r="D108">
        <v>180.69</v>
      </c>
      <c r="E108">
        <v>7349.19</v>
      </c>
      <c r="F108">
        <v>-321.33999999999997</v>
      </c>
      <c r="G108">
        <v>-462.86</v>
      </c>
    </row>
    <row r="109" spans="2:7" x14ac:dyDescent="0.25">
      <c r="B109">
        <v>8183</v>
      </c>
      <c r="C109">
        <v>90.8</v>
      </c>
      <c r="D109">
        <v>180.31</v>
      </c>
      <c r="E109">
        <v>7347.43</v>
      </c>
      <c r="F109">
        <v>-406.32</v>
      </c>
      <c r="G109">
        <v>-463.6</v>
      </c>
    </row>
    <row r="110" spans="2:7" x14ac:dyDescent="0.25">
      <c r="B110">
        <v>8269</v>
      </c>
      <c r="C110">
        <v>91.72</v>
      </c>
      <c r="D110">
        <v>180.91</v>
      </c>
      <c r="E110">
        <v>7345.54</v>
      </c>
      <c r="F110">
        <v>-492.29</v>
      </c>
      <c r="G110">
        <v>-464.51</v>
      </c>
    </row>
    <row r="111" spans="2:7" x14ac:dyDescent="0.25">
      <c r="B111">
        <v>8354</v>
      </c>
      <c r="C111">
        <v>90.65</v>
      </c>
      <c r="D111">
        <v>180.51</v>
      </c>
      <c r="E111">
        <v>7343.78</v>
      </c>
      <c r="F111">
        <v>-577.26</v>
      </c>
      <c r="G111">
        <v>-465.57</v>
      </c>
    </row>
    <row r="112" spans="2:7" x14ac:dyDescent="0.25">
      <c r="B112">
        <v>8439</v>
      </c>
      <c r="C112">
        <v>89.88</v>
      </c>
      <c r="D112">
        <v>180.41</v>
      </c>
      <c r="E112">
        <v>7343.39</v>
      </c>
      <c r="F112">
        <v>-662.26</v>
      </c>
      <c r="G112">
        <v>-466.25</v>
      </c>
    </row>
    <row r="113" spans="2:7" x14ac:dyDescent="0.25">
      <c r="B113">
        <v>8524</v>
      </c>
      <c r="C113">
        <v>90.52</v>
      </c>
      <c r="D113">
        <v>181.02</v>
      </c>
      <c r="E113">
        <v>7343.09</v>
      </c>
      <c r="F113">
        <v>-747.25</v>
      </c>
      <c r="G113">
        <v>-467.31</v>
      </c>
    </row>
    <row r="114" spans="2:7" x14ac:dyDescent="0.25">
      <c r="B114">
        <v>8610</v>
      </c>
      <c r="C114">
        <v>88.8</v>
      </c>
      <c r="D114">
        <v>180.38</v>
      </c>
      <c r="E114">
        <v>7343.6</v>
      </c>
      <c r="F114">
        <v>-833.24</v>
      </c>
      <c r="G114">
        <v>-468.36</v>
      </c>
    </row>
    <row r="115" spans="2:7" x14ac:dyDescent="0.25">
      <c r="B115">
        <v>8695</v>
      </c>
      <c r="C115">
        <v>89.82</v>
      </c>
      <c r="D115">
        <v>180.41</v>
      </c>
      <c r="E115">
        <v>7344.63</v>
      </c>
      <c r="F115">
        <v>-918.23</v>
      </c>
      <c r="G115">
        <v>-468.95</v>
      </c>
    </row>
    <row r="116" spans="2:7" x14ac:dyDescent="0.25">
      <c r="B116">
        <v>8780</v>
      </c>
      <c r="C116">
        <v>91.32</v>
      </c>
      <c r="D116">
        <v>180.86</v>
      </c>
      <c r="E116">
        <v>7343.78</v>
      </c>
      <c r="F116">
        <v>-1003.22</v>
      </c>
      <c r="G116">
        <v>-469.89</v>
      </c>
    </row>
    <row r="117" spans="2:7" x14ac:dyDescent="0.25">
      <c r="B117">
        <v>8865</v>
      </c>
      <c r="C117">
        <v>90.92</v>
      </c>
      <c r="D117">
        <v>180.93</v>
      </c>
      <c r="E117">
        <v>7342.12</v>
      </c>
      <c r="F117">
        <v>-1088.19</v>
      </c>
      <c r="G117">
        <v>-471.21</v>
      </c>
    </row>
    <row r="118" spans="2:7" x14ac:dyDescent="0.25">
      <c r="B118">
        <v>8951</v>
      </c>
      <c r="C118">
        <v>90.95</v>
      </c>
      <c r="D118">
        <v>180.06</v>
      </c>
      <c r="E118">
        <v>7340.72</v>
      </c>
      <c r="F118">
        <v>-1174.18</v>
      </c>
      <c r="G118">
        <v>-471.96</v>
      </c>
    </row>
    <row r="119" spans="2:7" x14ac:dyDescent="0.25">
      <c r="B119">
        <v>9036</v>
      </c>
      <c r="C119">
        <v>90.31</v>
      </c>
      <c r="D119">
        <v>180.56</v>
      </c>
      <c r="E119">
        <v>7339.78</v>
      </c>
      <c r="F119">
        <v>-1259.17</v>
      </c>
      <c r="G119">
        <v>-472.42</v>
      </c>
    </row>
    <row r="120" spans="2:7" x14ac:dyDescent="0.25">
      <c r="B120">
        <v>9122</v>
      </c>
      <c r="C120">
        <v>89.91</v>
      </c>
      <c r="D120">
        <v>180.2</v>
      </c>
      <c r="E120">
        <v>7339.62</v>
      </c>
      <c r="F120">
        <v>-1345.17</v>
      </c>
      <c r="G120">
        <v>-472.99</v>
      </c>
    </row>
    <row r="121" spans="2:7" x14ac:dyDescent="0.25">
      <c r="B121">
        <v>9207</v>
      </c>
      <c r="C121">
        <v>89.2</v>
      </c>
      <c r="D121">
        <v>180.38</v>
      </c>
      <c r="E121">
        <v>7340.28</v>
      </c>
      <c r="F121">
        <v>-1430.16</v>
      </c>
      <c r="G121">
        <v>-473.42</v>
      </c>
    </row>
    <row r="122" spans="2:7" x14ac:dyDescent="0.25">
      <c r="B122">
        <v>9292</v>
      </c>
      <c r="C122">
        <v>89.75</v>
      </c>
      <c r="D122">
        <v>180.28</v>
      </c>
      <c r="E122">
        <v>7341.06</v>
      </c>
      <c r="F122">
        <v>-1515.16</v>
      </c>
      <c r="G122">
        <v>-473.91</v>
      </c>
    </row>
    <row r="123" spans="2:7" x14ac:dyDescent="0.25">
      <c r="B123">
        <v>9377</v>
      </c>
      <c r="C123">
        <v>89.66</v>
      </c>
      <c r="D123">
        <v>179.23</v>
      </c>
      <c r="E123">
        <v>7341.49</v>
      </c>
      <c r="F123">
        <v>-1600.15</v>
      </c>
      <c r="G123">
        <v>-473.54</v>
      </c>
    </row>
    <row r="124" spans="2:7" x14ac:dyDescent="0.25">
      <c r="B124">
        <v>9462</v>
      </c>
      <c r="C124">
        <v>91.2</v>
      </c>
      <c r="D124">
        <v>178.41</v>
      </c>
      <c r="E124">
        <v>7340.86</v>
      </c>
      <c r="F124">
        <v>-1685.13</v>
      </c>
      <c r="G124">
        <v>-471.79</v>
      </c>
    </row>
    <row r="125" spans="2:7" x14ac:dyDescent="0.25">
      <c r="B125">
        <v>9548</v>
      </c>
      <c r="C125">
        <v>91.02</v>
      </c>
      <c r="D125">
        <v>178.79</v>
      </c>
      <c r="E125">
        <v>7339.19</v>
      </c>
      <c r="F125">
        <v>-1771.09</v>
      </c>
      <c r="G125">
        <v>-469.69</v>
      </c>
    </row>
    <row r="126" spans="2:7" x14ac:dyDescent="0.25">
      <c r="B126">
        <v>9633</v>
      </c>
      <c r="C126">
        <v>90.34</v>
      </c>
      <c r="D126">
        <v>178.86</v>
      </c>
      <c r="E126">
        <v>7338.18</v>
      </c>
      <c r="F126">
        <v>-1856.06</v>
      </c>
      <c r="G126">
        <v>-467.95</v>
      </c>
    </row>
    <row r="127" spans="2:7" x14ac:dyDescent="0.25">
      <c r="B127">
        <v>9718</v>
      </c>
      <c r="C127">
        <v>91.75</v>
      </c>
      <c r="D127">
        <v>178.04</v>
      </c>
      <c r="E127">
        <v>7336.63</v>
      </c>
      <c r="F127">
        <v>-1941.02</v>
      </c>
      <c r="G127">
        <v>-465.65</v>
      </c>
    </row>
    <row r="128" spans="2:7" x14ac:dyDescent="0.25">
      <c r="B128">
        <v>9804</v>
      </c>
      <c r="C128">
        <v>91.14</v>
      </c>
      <c r="D128">
        <v>178.18</v>
      </c>
      <c r="E128">
        <v>7334.46</v>
      </c>
      <c r="F128">
        <v>-2026.94</v>
      </c>
      <c r="G128">
        <v>-462.82</v>
      </c>
    </row>
    <row r="129" spans="2:7" x14ac:dyDescent="0.25">
      <c r="B129">
        <v>9889</v>
      </c>
      <c r="C129">
        <v>90.37</v>
      </c>
      <c r="D129">
        <v>177.82</v>
      </c>
      <c r="E129">
        <v>7333.34</v>
      </c>
      <c r="F129">
        <v>-2111.88</v>
      </c>
      <c r="G129">
        <v>-459.85</v>
      </c>
    </row>
    <row r="130" spans="2:7" x14ac:dyDescent="0.25">
      <c r="B130">
        <v>9974</v>
      </c>
      <c r="C130">
        <v>91.01</v>
      </c>
      <c r="D130">
        <v>178.34</v>
      </c>
      <c r="E130">
        <v>7332.32</v>
      </c>
      <c r="F130">
        <v>-2196.83</v>
      </c>
      <c r="G130">
        <v>-457</v>
      </c>
    </row>
    <row r="131" spans="2:7" x14ac:dyDescent="0.25">
      <c r="B131">
        <v>10059</v>
      </c>
      <c r="C131">
        <v>91.5</v>
      </c>
      <c r="D131">
        <v>179.26</v>
      </c>
      <c r="E131">
        <v>7330.46</v>
      </c>
      <c r="F131">
        <v>-2281.79</v>
      </c>
      <c r="G131">
        <v>-455.22</v>
      </c>
    </row>
    <row r="132" spans="2:7" x14ac:dyDescent="0.25">
      <c r="B132">
        <v>10145</v>
      </c>
      <c r="C132">
        <v>88.12</v>
      </c>
      <c r="D132">
        <v>178.08</v>
      </c>
      <c r="E132">
        <v>7330.74</v>
      </c>
      <c r="F132">
        <v>-2367.75</v>
      </c>
      <c r="G132">
        <v>-453.23</v>
      </c>
    </row>
    <row r="133" spans="2:7" x14ac:dyDescent="0.25">
      <c r="B133">
        <v>10230</v>
      </c>
      <c r="C133">
        <v>88.61</v>
      </c>
      <c r="D133">
        <v>178.75</v>
      </c>
      <c r="E133">
        <v>7333.17</v>
      </c>
      <c r="F133">
        <v>-2452.6799999999998</v>
      </c>
      <c r="G133">
        <v>-450.88</v>
      </c>
    </row>
    <row r="134" spans="2:7" x14ac:dyDescent="0.25">
      <c r="B134">
        <v>10315</v>
      </c>
      <c r="C134">
        <v>89.01</v>
      </c>
      <c r="D134">
        <v>180.11</v>
      </c>
      <c r="E134">
        <v>7334.93</v>
      </c>
      <c r="F134">
        <v>-2537.66</v>
      </c>
      <c r="G134">
        <v>-450.03</v>
      </c>
    </row>
    <row r="135" spans="2:7" x14ac:dyDescent="0.25">
      <c r="B135">
        <v>10400</v>
      </c>
      <c r="C135">
        <v>89.44</v>
      </c>
      <c r="D135">
        <v>182.63</v>
      </c>
      <c r="E135">
        <v>7336.08</v>
      </c>
      <c r="F135">
        <v>-2622.62</v>
      </c>
      <c r="G135">
        <v>-452.06</v>
      </c>
    </row>
    <row r="136" spans="2:7" x14ac:dyDescent="0.25">
      <c r="B136">
        <v>10486</v>
      </c>
      <c r="C136">
        <v>88.68</v>
      </c>
      <c r="D136">
        <v>181.44</v>
      </c>
      <c r="E136">
        <v>7337.49</v>
      </c>
      <c r="F136">
        <v>-2708.55</v>
      </c>
      <c r="G136">
        <v>-455.12</v>
      </c>
    </row>
    <row r="137" spans="2:7" x14ac:dyDescent="0.25">
      <c r="B137">
        <v>10571</v>
      </c>
      <c r="C137">
        <v>89.94</v>
      </c>
      <c r="D137">
        <v>181.83</v>
      </c>
      <c r="E137">
        <v>7338.52</v>
      </c>
      <c r="F137">
        <v>-2793.51</v>
      </c>
      <c r="G137">
        <v>-457.54</v>
      </c>
    </row>
    <row r="138" spans="2:7" x14ac:dyDescent="0.25">
      <c r="B138">
        <v>10656</v>
      </c>
      <c r="C138">
        <v>88.92</v>
      </c>
      <c r="D138">
        <v>181.73</v>
      </c>
      <c r="E138">
        <v>7339.36</v>
      </c>
      <c r="F138">
        <v>-2878.46</v>
      </c>
      <c r="G138">
        <v>-460.18</v>
      </c>
    </row>
    <row r="139" spans="2:7" x14ac:dyDescent="0.25">
      <c r="B139">
        <v>10741</v>
      </c>
      <c r="C139">
        <v>89.26</v>
      </c>
      <c r="D139">
        <v>182.12</v>
      </c>
      <c r="E139">
        <v>7340.71</v>
      </c>
      <c r="F139">
        <v>-2963.4</v>
      </c>
      <c r="G139">
        <v>-463.04</v>
      </c>
    </row>
    <row r="140" spans="2:7" x14ac:dyDescent="0.25">
      <c r="B140">
        <v>10827</v>
      </c>
      <c r="C140">
        <v>89.26</v>
      </c>
      <c r="D140">
        <v>180.71</v>
      </c>
      <c r="E140">
        <v>7341.82</v>
      </c>
      <c r="F140">
        <v>-3049.36</v>
      </c>
      <c r="G140">
        <v>-465.16</v>
      </c>
    </row>
    <row r="141" spans="2:7" x14ac:dyDescent="0.25">
      <c r="B141">
        <v>10912</v>
      </c>
      <c r="C141">
        <v>91.08</v>
      </c>
      <c r="D141">
        <v>181.29</v>
      </c>
      <c r="E141">
        <v>7341.57</v>
      </c>
      <c r="F141">
        <v>-3134.35</v>
      </c>
      <c r="G141">
        <v>-466.64</v>
      </c>
    </row>
    <row r="142" spans="2:7" x14ac:dyDescent="0.25">
      <c r="B142">
        <v>10997</v>
      </c>
      <c r="C142">
        <v>90.89</v>
      </c>
      <c r="D142">
        <v>181.58</v>
      </c>
      <c r="E142">
        <v>7340.11</v>
      </c>
      <c r="F142">
        <v>-3219.31</v>
      </c>
      <c r="G142">
        <v>-468.77</v>
      </c>
    </row>
    <row r="143" spans="2:7" x14ac:dyDescent="0.25">
      <c r="B143">
        <v>11082</v>
      </c>
      <c r="C143">
        <v>90.65</v>
      </c>
      <c r="D143">
        <v>182.18</v>
      </c>
      <c r="E143">
        <v>7338.97</v>
      </c>
      <c r="F143">
        <v>-3304.25</v>
      </c>
      <c r="G143">
        <v>-471.56</v>
      </c>
    </row>
    <row r="144" spans="2:7" x14ac:dyDescent="0.25">
      <c r="B144">
        <v>11167</v>
      </c>
      <c r="C144">
        <v>90.06</v>
      </c>
      <c r="D144">
        <v>182.6</v>
      </c>
      <c r="E144">
        <v>7338.44</v>
      </c>
      <c r="F144">
        <v>-3389.18</v>
      </c>
      <c r="G144">
        <v>-475.1</v>
      </c>
    </row>
    <row r="145" spans="2:7" x14ac:dyDescent="0.25">
      <c r="B145">
        <v>11252</v>
      </c>
      <c r="C145">
        <v>89.85</v>
      </c>
      <c r="D145">
        <v>180.18</v>
      </c>
      <c r="E145">
        <v>7338.51</v>
      </c>
      <c r="F145">
        <v>-3474.15</v>
      </c>
      <c r="G145">
        <v>-477.17</v>
      </c>
    </row>
    <row r="146" spans="2:7" x14ac:dyDescent="0.25">
      <c r="B146">
        <v>11338</v>
      </c>
      <c r="C146">
        <v>90.74</v>
      </c>
      <c r="D146">
        <v>178.36</v>
      </c>
      <c r="E146">
        <v>7338.06</v>
      </c>
      <c r="F146">
        <v>-3560.13</v>
      </c>
      <c r="G146">
        <v>-476.07</v>
      </c>
    </row>
    <row r="147" spans="2:7" x14ac:dyDescent="0.25">
      <c r="B147">
        <v>11423</v>
      </c>
      <c r="C147">
        <v>90.03</v>
      </c>
      <c r="D147">
        <v>179.06</v>
      </c>
      <c r="E147">
        <v>7337.49</v>
      </c>
      <c r="F147">
        <v>-3645.11</v>
      </c>
      <c r="G147">
        <v>-474.16</v>
      </c>
    </row>
    <row r="148" spans="2:7" x14ac:dyDescent="0.25">
      <c r="B148">
        <v>11508</v>
      </c>
      <c r="C148">
        <v>91.11</v>
      </c>
      <c r="D148">
        <v>178.7</v>
      </c>
      <c r="E148">
        <v>7336.65</v>
      </c>
      <c r="F148">
        <v>-3730.09</v>
      </c>
      <c r="G148">
        <v>-472.5</v>
      </c>
    </row>
    <row r="149" spans="2:7" x14ac:dyDescent="0.25">
      <c r="B149">
        <v>11593</v>
      </c>
      <c r="C149">
        <v>90.74</v>
      </c>
      <c r="D149">
        <v>178.4</v>
      </c>
      <c r="E149">
        <v>7335.28</v>
      </c>
      <c r="F149">
        <v>-3815.05</v>
      </c>
      <c r="G149">
        <v>-470.35</v>
      </c>
    </row>
    <row r="150" spans="2:7" x14ac:dyDescent="0.25">
      <c r="B150">
        <v>11679</v>
      </c>
      <c r="C150">
        <v>90.55</v>
      </c>
      <c r="D150">
        <v>179.01</v>
      </c>
      <c r="E150">
        <v>7334.31</v>
      </c>
      <c r="F150">
        <v>-3901.02</v>
      </c>
      <c r="G150">
        <v>-468.4</v>
      </c>
    </row>
    <row r="151" spans="2:7" x14ac:dyDescent="0.25">
      <c r="B151">
        <v>11763</v>
      </c>
      <c r="C151">
        <v>90.09</v>
      </c>
      <c r="D151">
        <v>179.01</v>
      </c>
      <c r="E151">
        <v>7333.84</v>
      </c>
      <c r="F151">
        <v>-3985.01</v>
      </c>
      <c r="G151">
        <v>-466.95</v>
      </c>
    </row>
    <row r="152" spans="2:7" x14ac:dyDescent="0.25">
      <c r="B152">
        <v>11849</v>
      </c>
      <c r="C152">
        <v>89.78</v>
      </c>
      <c r="D152">
        <v>179.39</v>
      </c>
      <c r="E152">
        <v>7333.94</v>
      </c>
      <c r="F152">
        <v>-4071</v>
      </c>
      <c r="G152">
        <v>-465.75</v>
      </c>
    </row>
    <row r="153" spans="2:7" x14ac:dyDescent="0.25">
      <c r="B153">
        <v>11898</v>
      </c>
      <c r="C153">
        <v>89.51</v>
      </c>
      <c r="D153">
        <v>179.76</v>
      </c>
      <c r="E153">
        <v>7334.24</v>
      </c>
      <c r="F153">
        <v>-4120</v>
      </c>
      <c r="G153">
        <v>-465.39</v>
      </c>
    </row>
    <row r="154" spans="2:7" x14ac:dyDescent="0.25">
      <c r="B154">
        <v>11958</v>
      </c>
      <c r="C154">
        <v>89.51</v>
      </c>
      <c r="D154">
        <v>179.76</v>
      </c>
      <c r="E154">
        <v>7334.75</v>
      </c>
      <c r="F154">
        <v>-4179.99</v>
      </c>
      <c r="G154">
        <v>-465.14</v>
      </c>
    </row>
    <row r="155" spans="2:7" x14ac:dyDescent="0.25">
      <c r="B155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4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2013-03-06T23:09:38Z</dcterms:modified>
</cp:coreProperties>
</file>