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14210" fullCalcOnLoad="1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<sst xmlns="http://schemas.openxmlformats.org/spreadsheetml/2006/main" count="41" uniqueCount="37">
  <si>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</si>
  <si>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</si>
  <si>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</si>
  <si>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</si>
  <si>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</si>
  <si>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</si>
  <si>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</si>
  <si>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</si>
  <si>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</si>
  <si>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</si>
  <si>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</si>
  <si>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</si>
  <si>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</si>
  <si>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</si>
  <si>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</si>
  <si>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</si>
  <si>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</si>
  <si>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</si>
  <si>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</si>
  <si>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</si>
  <si>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</si>
  <si>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</si>
  <si>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</si>
  <si>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</si>
  <si>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</si>
  <si>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</si>
  <si>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</si>
  <si>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</si>
  <si>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</si>
  <si>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</si>
  <si>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</si>
  <si>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</si>
  <si>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</si>
  <si>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 xml:space="preserve">Whiting </t>
  </si>
  <si>
    <t>Wolf 35-2613H</t>
  </si>
  <si>
    <t>S35-10N-59W</t>
  </si>
  <si>
    <t>PLAN 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</si>
</sst>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20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0" fillId="0" borderId="0" xfId="0" applyFill="1"/>
    <xf numFmtId="0" fontId="1" fillId="0" borderId="0" xfId="0" applyFont="1" applyAlignment="1"/>
    <xf numFmtId="0" fontId="0" fillId="2" borderId="1" xfId="0" applyFill="1" applyBorder="1" applyAlignment="1">
      <alignment horizontal="center" wrapText="1"/>
    </xf>
    <xf numFmtId="0" fontId="2" fillId="0" borderId="1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3" xfId="0" applyBorder="1"/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328"/>
  <sheetViews>
    <sheetView tabSelected="1" view="pageBreakPreview" zoomScaleNormal="100" zoomScaleSheetLayoutView="100" workbookViewId="0">
      <selection activeCell="A26" sqref="A26"/>
    </sheetView>
  </sheetViews>
  <sheetFormatPr defaultRowHeight="15"/>
  <cols>
    <col min="1" max="1" width="38.28515625" customWidth="1"/>
    <col min="2" max="2" width="13.85546875" style="2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1" customFormat="1" ht="63" thickBot="1">
      <c r="A1" s="5" t="s">
        <v>6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1</v>
      </c>
      <c r="G1" s="4" t="s">
        <v>0</v>
      </c>
      <c r="K1" s="3"/>
    </row>
    <row r="2" spans="1:11" ht="15.75" thickBot="1">
      <c r="A2" s="8" t="s">
        <v>7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11" ht="15.75" thickBot="1">
      <c r="A3" s="9" t="s">
        <v>33</v>
      </c>
      <c r="B3">
        <v>3500</v>
      </c>
      <c r="C3">
        <v>0</v>
      </c>
      <c r="D3">
        <v>0</v>
      </c>
      <c r="E3">
        <v>3500</v>
      </c>
      <c r="F3">
        <v>0</v>
      </c>
      <c r="G3">
        <v>0</v>
      </c>
    </row>
    <row r="4" spans="1:11" ht="15.75" thickBot="1">
      <c r="A4" s="6" t="s">
        <v>8</v>
      </c>
      <c r="B4">
        <v>3600</v>
      </c>
      <c r="C4">
        <v>2</v>
      </c>
      <c r="D4">
        <v>178.47</v>
      </c>
      <c r="E4">
        <v>3599.98</v>
      </c>
      <c r="F4">
        <v>-1.74</v>
      </c>
      <c r="G4">
        <v>0.05</v>
      </c>
    </row>
    <row r="5" spans="1:11" ht="15.75" thickBot="1">
      <c r="A5" s="10"/>
      <c r="B5">
        <v>3700</v>
      </c>
      <c r="C5">
        <v>4</v>
      </c>
      <c r="D5">
        <v>178.47</v>
      </c>
      <c r="E5">
        <v>3699.84</v>
      </c>
      <c r="F5">
        <v>-6.98</v>
      </c>
      <c r="G5">
        <v>0.19</v>
      </c>
    </row>
    <row r="6" spans="1:11" ht="15.75" thickBot="1">
      <c r="A6" s="7" t="s">
        <v>9</v>
      </c>
      <c r="B6">
        <v>3800</v>
      </c>
      <c r="C6">
        <v>6</v>
      </c>
      <c r="D6">
        <v>178.47</v>
      </c>
      <c r="E6">
        <v>3799.45</v>
      </c>
      <c r="F6">
        <v>-15.69</v>
      </c>
      <c r="G6">
        <v>0.42</v>
      </c>
    </row>
    <row r="7" spans="1:11" ht="15.75" thickBot="1">
      <c r="A7" s="11" t="s">
        <v>34</v>
      </c>
      <c r="B7">
        <v>3900</v>
      </c>
      <c r="C7">
        <v>7.65</v>
      </c>
      <c r="D7">
        <v>178.47</v>
      </c>
      <c r="E7">
        <v>3898.71</v>
      </c>
      <c r="F7">
        <v>-27.82</v>
      </c>
      <c r="G7">
        <v>0.74</v>
      </c>
    </row>
    <row r="8" spans="1:11" ht="15.75" thickBot="1">
      <c r="A8" s="14" t="s">
        <v>12</v>
      </c>
      <c r="B8">
        <v>4000</v>
      </c>
      <c r="C8">
        <v>7.65</v>
      </c>
      <c r="D8">
        <v>178.47</v>
      </c>
      <c r="E8">
        <v>3997.82</v>
      </c>
      <c r="F8">
        <v>-41.13</v>
      </c>
      <c r="G8">
        <v>1.1000000000000001</v>
      </c>
    </row>
    <row r="9" spans="1:11" ht="15.75" thickBot="1">
      <c r="A9" s="11"/>
      <c r="B9">
        <v>4100</v>
      </c>
      <c r="C9">
        <v>7.65</v>
      </c>
      <c r="D9">
        <v>178.47</v>
      </c>
      <c r="E9">
        <v>4096.93</v>
      </c>
      <c r="F9">
        <v>-54.44</v>
      </c>
      <c r="G9">
        <v>1.45</v>
      </c>
    </row>
    <row r="10" spans="1:11" ht="15.75" thickBot="1">
      <c r="A10" s="12" t="s">
        <v>11</v>
      </c>
      <c r="B10">
        <v>4200</v>
      </c>
      <c r="C10">
        <v>7.65</v>
      </c>
      <c r="D10">
        <v>178.47</v>
      </c>
      <c r="E10">
        <v>4196.04</v>
      </c>
      <c r="F10">
        <v>-67.75</v>
      </c>
      <c r="G10">
        <v>1.81</v>
      </c>
    </row>
    <row r="11" spans="1:11" ht="15.75" thickBot="1">
      <c r="A11" s="13" t="s">
        <v>35</v>
      </c>
      <c r="B11">
        <v>4300</v>
      </c>
      <c r="C11">
        <v>7.65</v>
      </c>
      <c r="D11">
        <v>178.47</v>
      </c>
      <c r="E11">
        <v>4295.1499999999996</v>
      </c>
      <c r="F11">
        <v>-81.06</v>
      </c>
      <c r="G11">
        <v>2.16</v>
      </c>
    </row>
    <row r="12" spans="1:11" ht="15.75" thickBot="1">
      <c r="A12" s="12" t="s">
        <v>10</v>
      </c>
      <c r="B12">
        <v>4400</v>
      </c>
      <c r="C12">
        <v>7.65</v>
      </c>
      <c r="D12">
        <v>178.47</v>
      </c>
      <c r="E12">
        <v>4394.26</v>
      </c>
      <c r="F12">
        <v>-94.38</v>
      </c>
      <c r="G12">
        <v>2.52</v>
      </c>
    </row>
    <row r="13" spans="1:11" ht="15.75" thickBot="1">
      <c r="A13" s="11" t="s">
        <v>36</v>
      </c>
      <c r="B13">
        <v>4500</v>
      </c>
      <c r="C13">
        <v>7.65</v>
      </c>
      <c r="D13">
        <v>178.47</v>
      </c>
      <c r="E13">
        <v>4493.37</v>
      </c>
      <c r="F13">
        <v>-107.69</v>
      </c>
      <c r="G13">
        <v>2.87</v>
      </c>
    </row>
    <row r="14" spans="1:11" ht="15.75" thickBot="1">
      <c r="A14" s="12" t="s">
        <v>29</v>
      </c>
      <c r="B14">
        <v>4600</v>
      </c>
      <c r="C14">
        <v>7.65</v>
      </c>
      <c r="D14">
        <v>178.47</v>
      </c>
      <c r="E14">
        <v>4592.47</v>
      </c>
      <c r="F14">
        <v>-121</v>
      </c>
      <c r="G14">
        <v>3.23</v>
      </c>
    </row>
    <row r="15" spans="1:11" ht="15.75" thickBot="1">
      <c r="A15" t="str">
        <f ca="1">INDEX(Lookup!E2:E5,Lookup!F2)</f>
        <v>Horizontal</v>
      </c>
      <c r="B15">
        <v>4700</v>
      </c>
      <c r="C15">
        <v>6.18</v>
      </c>
      <c r="D15">
        <v>178.47</v>
      </c>
      <c r="E15">
        <v>4691.7</v>
      </c>
      <c r="F15">
        <v>-133.37</v>
      </c>
      <c r="G15">
        <v>3.56</v>
      </c>
    </row>
    <row r="16" spans="1:11" ht="15.75" thickBot="1">
      <c r="A16" s="12" t="s">
        <v>13</v>
      </c>
      <c r="B16">
        <v>4800</v>
      </c>
      <c r="C16">
        <v>4.18</v>
      </c>
      <c r="D16">
        <v>178.47</v>
      </c>
      <c r="E16">
        <v>4791.29</v>
      </c>
      <c r="F16">
        <v>-142.38999999999999</v>
      </c>
      <c r="G16">
        <v>3.8</v>
      </c>
    </row>
    <row r="17" spans="1:7" ht="15.75" thickBot="1">
      <c r="A17" t="str">
        <f ca="1">INDEX(Lookup!A2:A4,Lookup!B2)</f>
        <v>True</v>
      </c>
      <c r="B17">
        <v>4900</v>
      </c>
      <c r="C17">
        <v>2.1800000000000002</v>
      </c>
      <c r="D17">
        <v>178.47</v>
      </c>
      <c r="E17">
        <v>4891.13</v>
      </c>
      <c r="F17">
        <v>-147.93</v>
      </c>
      <c r="G17">
        <v>3.94</v>
      </c>
    </row>
    <row r="18" spans="1:7" ht="15.75" thickBot="1">
      <c r="A18" s="12" t="s">
        <v>15</v>
      </c>
      <c r="B18">
        <v>5000</v>
      </c>
      <c r="C18">
        <v>0.18</v>
      </c>
      <c r="D18">
        <v>178.47</v>
      </c>
      <c r="E18">
        <v>4991.1000000000004</v>
      </c>
      <c r="F18">
        <v>-149.99</v>
      </c>
      <c r="G18">
        <v>4</v>
      </c>
    </row>
    <row r="19" spans="1:7">
      <c r="A19" t="e">
        <f ca="1">INDEX(Lookup!C2:C12,Lookup!D2)</f>
        <v>#VALUE!</v>
      </c>
      <c r="B19">
        <v>5700</v>
      </c>
      <c r="C19">
        <v>8.14</v>
      </c>
      <c r="D19">
        <v>358.6</v>
      </c>
      <c r="E19">
        <v>5690.86</v>
      </c>
      <c r="F19">
        <v>-144.76</v>
      </c>
      <c r="G19">
        <v>3.87</v>
      </c>
    </row>
    <row r="20" spans="1:7">
      <c r="B20">
        <v>5800</v>
      </c>
      <c r="C20">
        <v>19.14</v>
      </c>
      <c r="D20">
        <v>358.6</v>
      </c>
      <c r="E20">
        <v>5787.89</v>
      </c>
      <c r="F20">
        <v>-121.22</v>
      </c>
      <c r="G20">
        <v>3.29</v>
      </c>
    </row>
    <row r="21" spans="1:7">
      <c r="B21">
        <v>5900</v>
      </c>
      <c r="C21">
        <v>30.14</v>
      </c>
      <c r="D21">
        <v>358.6</v>
      </c>
      <c r="E21">
        <v>5878.64</v>
      </c>
      <c r="F21">
        <v>-79.61</v>
      </c>
      <c r="G21">
        <v>2.2799999999999998</v>
      </c>
    </row>
    <row r="22" spans="1:7">
      <c r="B22">
        <v>6000</v>
      </c>
      <c r="C22">
        <v>41.14</v>
      </c>
      <c r="D22">
        <v>358.6</v>
      </c>
      <c r="E22">
        <v>5959.79</v>
      </c>
      <c r="F22">
        <v>-21.45</v>
      </c>
      <c r="G22">
        <v>0.85</v>
      </c>
    </row>
    <row r="23" spans="1:7">
      <c r="B23">
        <v>6100</v>
      </c>
      <c r="C23">
        <v>52.14</v>
      </c>
      <c r="D23">
        <v>358.6</v>
      </c>
      <c r="E23">
        <v>6028.35</v>
      </c>
      <c r="F23">
        <v>51.11</v>
      </c>
      <c r="G23">
        <v>-0.93</v>
      </c>
    </row>
    <row r="24" spans="1:7">
      <c r="B24">
        <v>6200</v>
      </c>
      <c r="C24">
        <v>63.14</v>
      </c>
      <c r="D24">
        <v>358.6</v>
      </c>
      <c r="E24">
        <v>6081.79</v>
      </c>
      <c r="F24">
        <v>135.43</v>
      </c>
      <c r="G24">
        <v>-2.99</v>
      </c>
    </row>
    <row r="25" spans="1:7">
      <c r="B25">
        <v>6300</v>
      </c>
      <c r="C25">
        <v>74.14</v>
      </c>
      <c r="D25">
        <v>358.6</v>
      </c>
      <c r="E25">
        <v>6118.16</v>
      </c>
      <c r="F25">
        <v>228.39</v>
      </c>
      <c r="G25">
        <v>-5.27</v>
      </c>
    </row>
    <row r="26" spans="1:7">
      <c r="B26">
        <v>6400</v>
      </c>
      <c r="C26">
        <v>85.14</v>
      </c>
      <c r="D26">
        <v>358.6</v>
      </c>
      <c r="E26">
        <v>6136.13</v>
      </c>
      <c r="F26">
        <v>326.57</v>
      </c>
      <c r="G26">
        <v>-7.68</v>
      </c>
    </row>
    <row r="27" spans="1:7">
      <c r="B27">
        <v>6500</v>
      </c>
      <c r="C27">
        <v>90</v>
      </c>
      <c r="D27">
        <v>358.6</v>
      </c>
      <c r="E27">
        <v>6138</v>
      </c>
      <c r="F27">
        <v>426.49</v>
      </c>
      <c r="G27">
        <v>-10.119999999999999</v>
      </c>
    </row>
    <row r="28" spans="1:7">
      <c r="B28">
        <v>6600</v>
      </c>
      <c r="C28">
        <v>90</v>
      </c>
      <c r="D28">
        <v>358.6</v>
      </c>
      <c r="E28">
        <v>6138</v>
      </c>
      <c r="F28">
        <v>526.46</v>
      </c>
      <c r="G28">
        <v>-12.57</v>
      </c>
    </row>
    <row r="29" spans="1:7">
      <c r="B29">
        <v>6700</v>
      </c>
      <c r="C29">
        <v>90</v>
      </c>
      <c r="D29">
        <v>358.6</v>
      </c>
      <c r="E29">
        <v>6138</v>
      </c>
      <c r="F29">
        <v>626.42999999999995</v>
      </c>
      <c r="G29">
        <v>-15.02</v>
      </c>
    </row>
    <row r="30" spans="1:7">
      <c r="B30">
        <v>6800</v>
      </c>
      <c r="C30">
        <v>90</v>
      </c>
      <c r="D30">
        <v>358.6</v>
      </c>
      <c r="E30">
        <v>6138</v>
      </c>
      <c r="F30">
        <v>726.4</v>
      </c>
      <c r="G30">
        <v>-17.47</v>
      </c>
    </row>
    <row r="31" spans="1:7">
      <c r="B31">
        <v>6900</v>
      </c>
      <c r="C31">
        <v>90</v>
      </c>
      <c r="D31">
        <v>358.6</v>
      </c>
      <c r="E31">
        <v>6138</v>
      </c>
      <c r="F31">
        <v>826.37</v>
      </c>
      <c r="G31">
        <v>-19.920000000000002</v>
      </c>
    </row>
    <row r="32" spans="1:7">
      <c r="B32">
        <v>7000</v>
      </c>
      <c r="C32">
        <v>90</v>
      </c>
      <c r="D32">
        <v>358.6</v>
      </c>
      <c r="E32">
        <v>6138</v>
      </c>
      <c r="F32">
        <v>926.34</v>
      </c>
      <c r="G32">
        <v>-22.37</v>
      </c>
    </row>
    <row r="33" spans="2:7">
      <c r="B33">
        <v>7100</v>
      </c>
      <c r="C33">
        <v>90</v>
      </c>
      <c r="D33">
        <v>358.6</v>
      </c>
      <c r="E33">
        <v>6138</v>
      </c>
      <c r="F33">
        <v>1026.31</v>
      </c>
      <c r="G33">
        <v>-24.82</v>
      </c>
    </row>
    <row r="34" spans="2:7">
      <c r="B34">
        <v>7200</v>
      </c>
      <c r="C34">
        <v>90</v>
      </c>
      <c r="D34">
        <v>358.6</v>
      </c>
      <c r="E34">
        <v>6138</v>
      </c>
      <c r="F34">
        <v>1126.28</v>
      </c>
      <c r="G34">
        <v>-27.27</v>
      </c>
    </row>
    <row r="35" spans="2:7">
      <c r="B35">
        <v>7300</v>
      </c>
      <c r="C35">
        <v>90</v>
      </c>
      <c r="D35">
        <v>358.6</v>
      </c>
      <c r="E35">
        <v>6138</v>
      </c>
      <c r="F35">
        <v>1226.25</v>
      </c>
      <c r="G35">
        <v>-29.72</v>
      </c>
    </row>
    <row r="36" spans="2:7">
      <c r="B36">
        <v>7400</v>
      </c>
      <c r="C36">
        <v>90</v>
      </c>
      <c r="D36">
        <v>358.6</v>
      </c>
      <c r="E36">
        <v>6138</v>
      </c>
      <c r="F36">
        <v>1326.22</v>
      </c>
      <c r="G36">
        <v>-32.17</v>
      </c>
    </row>
    <row r="37" spans="2:7">
      <c r="B37">
        <v>7500</v>
      </c>
      <c r="C37">
        <v>90</v>
      </c>
      <c r="D37">
        <v>358.6</v>
      </c>
      <c r="E37">
        <v>6138</v>
      </c>
      <c r="F37">
        <v>1426.19</v>
      </c>
      <c r="G37">
        <v>-34.619999999999997</v>
      </c>
    </row>
    <row r="38" spans="2:7">
      <c r="B38">
        <v>7600</v>
      </c>
      <c r="C38">
        <v>90</v>
      </c>
      <c r="D38">
        <v>358.6</v>
      </c>
      <c r="E38">
        <v>6138</v>
      </c>
      <c r="F38">
        <v>1526.16</v>
      </c>
      <c r="G38">
        <v>-37.07</v>
      </c>
    </row>
    <row r="39" spans="2:7">
      <c r="B39">
        <v>7700</v>
      </c>
      <c r="C39">
        <v>90</v>
      </c>
      <c r="D39">
        <v>358.6</v>
      </c>
      <c r="E39">
        <v>6138</v>
      </c>
      <c r="F39">
        <v>1626.13</v>
      </c>
      <c r="G39">
        <v>-39.520000000000003</v>
      </c>
    </row>
    <row r="40" spans="2:7">
      <c r="B40">
        <v>7800</v>
      </c>
      <c r="C40">
        <v>90</v>
      </c>
      <c r="D40">
        <v>358.6</v>
      </c>
      <c r="E40">
        <v>6138</v>
      </c>
      <c r="F40">
        <v>1726.1</v>
      </c>
      <c r="G40">
        <v>-41.97</v>
      </c>
    </row>
    <row r="41" spans="2:7">
      <c r="B41">
        <v>7900</v>
      </c>
      <c r="C41">
        <v>90</v>
      </c>
      <c r="D41">
        <v>358.6</v>
      </c>
      <c r="E41">
        <v>6138</v>
      </c>
      <c r="F41">
        <v>1826.07</v>
      </c>
      <c r="G41">
        <v>-44.42</v>
      </c>
    </row>
    <row r="42" spans="2:7">
      <c r="B42">
        <v>8000</v>
      </c>
      <c r="C42">
        <v>90</v>
      </c>
      <c r="D42">
        <v>358.6</v>
      </c>
      <c r="E42">
        <v>6138</v>
      </c>
      <c r="F42">
        <v>1926.04</v>
      </c>
      <c r="G42">
        <v>-46.87</v>
      </c>
    </row>
    <row r="43" spans="2:7">
      <c r="B43">
        <v>8100</v>
      </c>
      <c r="C43">
        <v>90</v>
      </c>
      <c r="D43">
        <v>358.6</v>
      </c>
      <c r="E43">
        <v>6138</v>
      </c>
      <c r="F43">
        <v>2026.01</v>
      </c>
      <c r="G43">
        <v>-49.31</v>
      </c>
    </row>
    <row r="44" spans="2:7">
      <c r="B44">
        <v>8200</v>
      </c>
      <c r="C44">
        <v>90</v>
      </c>
      <c r="D44">
        <v>358.6</v>
      </c>
      <c r="E44">
        <v>6138</v>
      </c>
      <c r="F44">
        <v>2125.98</v>
      </c>
      <c r="G44">
        <v>-51.76</v>
      </c>
    </row>
    <row r="45" spans="2:7">
      <c r="B45">
        <v>8300</v>
      </c>
      <c r="C45">
        <v>90</v>
      </c>
      <c r="D45">
        <v>358.6</v>
      </c>
      <c r="E45">
        <v>6138</v>
      </c>
      <c r="F45">
        <v>2225.9499999999998</v>
      </c>
      <c r="G45">
        <v>-54.21</v>
      </c>
    </row>
    <row r="46" spans="2:7">
      <c r="B46">
        <v>8400</v>
      </c>
      <c r="C46">
        <v>90</v>
      </c>
      <c r="D46">
        <v>358.6</v>
      </c>
      <c r="E46">
        <v>6138</v>
      </c>
      <c r="F46">
        <v>2325.92</v>
      </c>
      <c r="G46">
        <v>-56.66</v>
      </c>
    </row>
    <row r="47" spans="2:7">
      <c r="B47">
        <v>8500</v>
      </c>
      <c r="C47">
        <v>90</v>
      </c>
      <c r="D47">
        <v>358.6</v>
      </c>
      <c r="E47">
        <v>6138</v>
      </c>
      <c r="F47">
        <v>2425.89</v>
      </c>
      <c r="G47">
        <v>-59.11</v>
      </c>
    </row>
    <row r="48" spans="2:7">
      <c r="B48">
        <v>8600</v>
      </c>
      <c r="C48">
        <v>90</v>
      </c>
      <c r="D48">
        <v>358.6</v>
      </c>
      <c r="E48">
        <v>6138</v>
      </c>
      <c r="F48">
        <v>2525.86</v>
      </c>
      <c r="G48">
        <v>-61.56</v>
      </c>
    </row>
    <row r="49" spans="2:7">
      <c r="B49">
        <v>8700</v>
      </c>
      <c r="C49">
        <v>90</v>
      </c>
      <c r="D49">
        <v>358.6</v>
      </c>
      <c r="E49">
        <v>6138</v>
      </c>
      <c r="F49">
        <v>2625.83</v>
      </c>
      <c r="G49">
        <v>-64.010000000000005</v>
      </c>
    </row>
    <row r="50" spans="2:7">
      <c r="B50">
        <v>8800</v>
      </c>
      <c r="C50">
        <v>90</v>
      </c>
      <c r="D50">
        <v>358.6</v>
      </c>
      <c r="E50">
        <v>6138</v>
      </c>
      <c r="F50">
        <v>2725.8</v>
      </c>
      <c r="G50">
        <v>-66.459999999999994</v>
      </c>
    </row>
    <row r="51" spans="2:7">
      <c r="B51">
        <v>8900</v>
      </c>
      <c r="C51">
        <v>90</v>
      </c>
      <c r="D51">
        <v>358.6</v>
      </c>
      <c r="E51">
        <v>6138</v>
      </c>
      <c r="F51">
        <v>2825.77</v>
      </c>
      <c r="G51">
        <v>-68.91</v>
      </c>
    </row>
    <row r="52" spans="2:7">
      <c r="B52">
        <v>9000</v>
      </c>
      <c r="C52">
        <v>90</v>
      </c>
      <c r="D52">
        <v>358.6</v>
      </c>
      <c r="E52">
        <v>6138</v>
      </c>
      <c r="F52">
        <v>2925.74</v>
      </c>
      <c r="G52">
        <v>-71.36</v>
      </c>
    </row>
    <row r="53" spans="2:7">
      <c r="B53">
        <v>9100</v>
      </c>
      <c r="C53">
        <v>90</v>
      </c>
      <c r="D53">
        <v>358.6</v>
      </c>
      <c r="E53">
        <v>6138</v>
      </c>
      <c r="F53">
        <v>3025.71</v>
      </c>
      <c r="G53">
        <v>-73.81</v>
      </c>
    </row>
    <row r="54" spans="2:7">
      <c r="B54">
        <v>9200</v>
      </c>
      <c r="C54">
        <v>90</v>
      </c>
      <c r="D54">
        <v>358.6</v>
      </c>
      <c r="E54">
        <v>6138</v>
      </c>
      <c r="F54">
        <v>3125.68</v>
      </c>
      <c r="G54">
        <v>-76.260000000000005</v>
      </c>
    </row>
    <row r="55" spans="2:7">
      <c r="B55">
        <v>9300</v>
      </c>
      <c r="C55">
        <v>90</v>
      </c>
      <c r="D55">
        <v>358.6</v>
      </c>
      <c r="E55">
        <v>6138</v>
      </c>
      <c r="F55">
        <v>3225.65</v>
      </c>
      <c r="G55">
        <v>-78.709999999999994</v>
      </c>
    </row>
    <row r="56" spans="2:7">
      <c r="B56">
        <v>9400</v>
      </c>
      <c r="C56">
        <v>90</v>
      </c>
      <c r="D56">
        <v>358.6</v>
      </c>
      <c r="E56">
        <v>6138</v>
      </c>
      <c r="F56">
        <v>3325.62</v>
      </c>
      <c r="G56">
        <v>-81.16</v>
      </c>
    </row>
    <row r="57" spans="2:7">
      <c r="B57">
        <v>9500</v>
      </c>
      <c r="C57">
        <v>90</v>
      </c>
      <c r="D57">
        <v>358.6</v>
      </c>
      <c r="E57">
        <v>6138</v>
      </c>
      <c r="F57">
        <v>3425.59</v>
      </c>
      <c r="G57">
        <v>-83.61</v>
      </c>
    </row>
    <row r="58" spans="2:7">
      <c r="B58">
        <v>9600</v>
      </c>
      <c r="C58">
        <v>90</v>
      </c>
      <c r="D58">
        <v>358.6</v>
      </c>
      <c r="E58">
        <v>6138</v>
      </c>
      <c r="F58">
        <v>3525.56</v>
      </c>
      <c r="G58">
        <v>-86.06</v>
      </c>
    </row>
    <row r="59" spans="2:7">
      <c r="B59">
        <v>9700</v>
      </c>
      <c r="C59">
        <v>90</v>
      </c>
      <c r="D59">
        <v>358.6</v>
      </c>
      <c r="E59">
        <v>6138</v>
      </c>
      <c r="F59">
        <v>3625.53</v>
      </c>
      <c r="G59">
        <v>-88.5</v>
      </c>
    </row>
    <row r="60" spans="2:7">
      <c r="B60">
        <v>9800</v>
      </c>
      <c r="C60">
        <v>90</v>
      </c>
      <c r="D60">
        <v>358.6</v>
      </c>
      <c r="E60">
        <v>6138</v>
      </c>
      <c r="F60">
        <v>3725.5</v>
      </c>
      <c r="G60">
        <v>-90.95</v>
      </c>
    </row>
    <row r="61" spans="2:7">
      <c r="B61">
        <v>9900</v>
      </c>
      <c r="C61">
        <v>90</v>
      </c>
      <c r="D61">
        <v>358.6</v>
      </c>
      <c r="E61">
        <v>6138</v>
      </c>
      <c r="F61">
        <v>3825.47</v>
      </c>
      <c r="G61">
        <v>-93.4</v>
      </c>
    </row>
    <row r="62" spans="2:7">
      <c r="B62">
        <v>10000</v>
      </c>
      <c r="C62">
        <v>90</v>
      </c>
      <c r="D62">
        <v>358.6</v>
      </c>
      <c r="E62">
        <v>6138</v>
      </c>
      <c r="F62">
        <v>3925.44</v>
      </c>
      <c r="G62">
        <v>-95.85</v>
      </c>
    </row>
    <row r="63" spans="2:7">
      <c r="B63">
        <v>10100</v>
      </c>
      <c r="C63">
        <v>90</v>
      </c>
      <c r="D63">
        <v>358.6</v>
      </c>
      <c r="E63">
        <v>6138</v>
      </c>
      <c r="F63">
        <v>4025.41</v>
      </c>
      <c r="G63">
        <v>-98.3</v>
      </c>
    </row>
    <row r="64" spans="2:7">
      <c r="B64">
        <v>10200</v>
      </c>
      <c r="C64">
        <v>90</v>
      </c>
      <c r="D64">
        <v>358.6</v>
      </c>
      <c r="E64">
        <v>6138</v>
      </c>
      <c r="F64">
        <v>4125.38</v>
      </c>
      <c r="G64">
        <v>-100.75</v>
      </c>
    </row>
    <row r="65" spans="2:7">
      <c r="B65">
        <v>10300</v>
      </c>
      <c r="C65">
        <v>90</v>
      </c>
      <c r="D65">
        <v>358.6</v>
      </c>
      <c r="E65">
        <v>6138</v>
      </c>
      <c r="F65">
        <v>4225.3500000000004</v>
      </c>
      <c r="G65">
        <v>-103.2</v>
      </c>
    </row>
    <row r="66" spans="2:7">
      <c r="B66">
        <v>10400</v>
      </c>
      <c r="C66">
        <v>90</v>
      </c>
      <c r="D66">
        <v>358.6</v>
      </c>
      <c r="E66">
        <v>6138</v>
      </c>
      <c r="F66">
        <v>4325.32</v>
      </c>
      <c r="G66">
        <v>-105.65</v>
      </c>
    </row>
    <row r="67" spans="2:7">
      <c r="B67">
        <v>10500</v>
      </c>
      <c r="C67">
        <v>90</v>
      </c>
      <c r="D67">
        <v>358.6</v>
      </c>
      <c r="E67">
        <v>6138</v>
      </c>
      <c r="F67">
        <v>4425.29</v>
      </c>
      <c r="G67">
        <v>-108.1</v>
      </c>
    </row>
    <row r="68" spans="2:7">
      <c r="B68">
        <v>10600</v>
      </c>
      <c r="C68">
        <v>90</v>
      </c>
      <c r="D68">
        <v>358.6</v>
      </c>
      <c r="E68">
        <v>6138</v>
      </c>
      <c r="F68">
        <v>4525.26</v>
      </c>
      <c r="G68">
        <v>-110.55</v>
      </c>
    </row>
    <row r="69" spans="2:7">
      <c r="B69">
        <v>10700</v>
      </c>
      <c r="C69">
        <v>90</v>
      </c>
      <c r="D69">
        <v>358.6</v>
      </c>
      <c r="E69">
        <v>6138</v>
      </c>
      <c r="F69">
        <v>4625.2299999999996</v>
      </c>
      <c r="G69">
        <v>-113</v>
      </c>
    </row>
    <row r="70" spans="2:7">
      <c r="B70">
        <v>10800</v>
      </c>
      <c r="C70">
        <v>90</v>
      </c>
      <c r="D70">
        <v>358.6</v>
      </c>
      <c r="E70">
        <v>6138</v>
      </c>
      <c r="F70">
        <v>4725.2</v>
      </c>
      <c r="G70">
        <v>-115.45</v>
      </c>
    </row>
    <row r="71" spans="2:7">
      <c r="B71">
        <v>10900</v>
      </c>
      <c r="C71">
        <v>90</v>
      </c>
      <c r="D71">
        <v>358.6</v>
      </c>
      <c r="E71">
        <v>6138</v>
      </c>
      <c r="F71">
        <v>4825.17</v>
      </c>
      <c r="G71">
        <v>-117.9</v>
      </c>
    </row>
    <row r="72" spans="2:7">
      <c r="B72">
        <v>11000</v>
      </c>
      <c r="C72">
        <v>90</v>
      </c>
      <c r="D72">
        <v>358.6</v>
      </c>
      <c r="E72">
        <v>6138</v>
      </c>
      <c r="F72">
        <v>4925.1400000000003</v>
      </c>
      <c r="G72">
        <v>-120.35</v>
      </c>
    </row>
    <row r="73" spans="2:7">
      <c r="B73">
        <v>11100</v>
      </c>
      <c r="C73">
        <v>90</v>
      </c>
      <c r="D73">
        <v>358.6</v>
      </c>
      <c r="E73">
        <v>6138</v>
      </c>
      <c r="F73">
        <v>5025.1099999999997</v>
      </c>
      <c r="G73">
        <v>-122.8</v>
      </c>
    </row>
    <row r="74" spans="2:7">
      <c r="B74">
        <v>11200</v>
      </c>
      <c r="C74">
        <v>90</v>
      </c>
      <c r="D74">
        <v>358.6</v>
      </c>
      <c r="E74">
        <v>6138</v>
      </c>
      <c r="F74">
        <v>5125.08</v>
      </c>
      <c r="G74">
        <v>-125.25</v>
      </c>
    </row>
    <row r="75" spans="2:7">
      <c r="B75">
        <v>11300</v>
      </c>
      <c r="C75">
        <v>90</v>
      </c>
      <c r="D75">
        <v>358.6</v>
      </c>
      <c r="E75">
        <v>6138</v>
      </c>
      <c r="F75">
        <v>5225.05</v>
      </c>
      <c r="G75">
        <v>-127.69</v>
      </c>
    </row>
    <row r="76" spans="2:7">
      <c r="B76">
        <v>11400</v>
      </c>
      <c r="C76">
        <v>90</v>
      </c>
      <c r="D76">
        <v>358.6</v>
      </c>
      <c r="E76">
        <v>6138</v>
      </c>
      <c r="F76">
        <v>5325.02</v>
      </c>
      <c r="G76">
        <v>-130.13999999999999</v>
      </c>
    </row>
    <row r="77" spans="2:7">
      <c r="B77">
        <v>11500</v>
      </c>
      <c r="C77">
        <v>90</v>
      </c>
      <c r="D77">
        <v>358.6</v>
      </c>
      <c r="E77">
        <v>6138</v>
      </c>
      <c r="F77">
        <v>5424.99</v>
      </c>
      <c r="G77">
        <v>-132.59</v>
      </c>
    </row>
    <row r="78" spans="2:7">
      <c r="B78">
        <v>11600</v>
      </c>
      <c r="C78">
        <v>90</v>
      </c>
      <c r="D78">
        <v>358.6</v>
      </c>
      <c r="E78">
        <v>6138</v>
      </c>
      <c r="F78">
        <v>5524.96</v>
      </c>
      <c r="G78">
        <v>-135.04</v>
      </c>
    </row>
    <row r="79" spans="2:7">
      <c r="B79">
        <v>11700</v>
      </c>
      <c r="C79">
        <v>90</v>
      </c>
      <c r="D79">
        <v>358.6</v>
      </c>
      <c r="E79">
        <v>6138</v>
      </c>
      <c r="F79">
        <v>5624.93</v>
      </c>
      <c r="G79">
        <v>-137.49</v>
      </c>
    </row>
    <row r="80" spans="2:7">
      <c r="B80">
        <v>11800</v>
      </c>
      <c r="C80">
        <v>90</v>
      </c>
      <c r="D80">
        <v>358.6</v>
      </c>
      <c r="E80">
        <v>6138</v>
      </c>
      <c r="F80">
        <v>5724.9</v>
      </c>
      <c r="G80">
        <v>-139.94</v>
      </c>
    </row>
    <row r="81" spans="2:7">
      <c r="B81">
        <v>11900</v>
      </c>
      <c r="C81">
        <v>90</v>
      </c>
      <c r="D81">
        <v>358.6</v>
      </c>
      <c r="E81">
        <v>6138</v>
      </c>
      <c r="F81">
        <v>5824.87</v>
      </c>
      <c r="G81">
        <v>-142.38999999999999</v>
      </c>
    </row>
    <row r="82" spans="2:7">
      <c r="B82">
        <v>12000</v>
      </c>
      <c r="C82">
        <v>90</v>
      </c>
      <c r="D82">
        <v>358.6</v>
      </c>
      <c r="E82">
        <v>6138</v>
      </c>
      <c r="F82">
        <v>5924.84</v>
      </c>
      <c r="G82">
        <v>-144.84</v>
      </c>
    </row>
    <row r="83" spans="2:7">
      <c r="B83">
        <v>12100</v>
      </c>
      <c r="C83">
        <v>90</v>
      </c>
      <c r="D83">
        <v>358.6</v>
      </c>
      <c r="E83">
        <v>6138</v>
      </c>
      <c r="F83">
        <v>6024.81</v>
      </c>
      <c r="G83">
        <v>-147.29</v>
      </c>
    </row>
    <row r="84" spans="2:7">
      <c r="B84">
        <v>12200</v>
      </c>
      <c r="C84">
        <v>90</v>
      </c>
      <c r="D84">
        <v>358.6</v>
      </c>
      <c r="E84">
        <v>6138</v>
      </c>
      <c r="F84">
        <v>6124.78</v>
      </c>
      <c r="G84">
        <v>-149.74</v>
      </c>
    </row>
    <row r="85" spans="2:7">
      <c r="B85">
        <v>12300</v>
      </c>
      <c r="C85">
        <v>90</v>
      </c>
      <c r="D85">
        <v>358.6</v>
      </c>
      <c r="E85">
        <v>6138</v>
      </c>
      <c r="F85">
        <v>6224.75</v>
      </c>
      <c r="G85">
        <v>-152.19</v>
      </c>
    </row>
    <row r="86" spans="2:7">
      <c r="B86">
        <v>12400</v>
      </c>
      <c r="C86">
        <v>90</v>
      </c>
      <c r="D86">
        <v>358.6</v>
      </c>
      <c r="E86">
        <v>6138</v>
      </c>
      <c r="F86">
        <v>6324.72</v>
      </c>
      <c r="G86">
        <v>-154.63999999999999</v>
      </c>
    </row>
    <row r="87" spans="2:7">
      <c r="B87">
        <v>12500</v>
      </c>
      <c r="C87">
        <v>90</v>
      </c>
      <c r="D87">
        <v>358.6</v>
      </c>
      <c r="E87">
        <v>6138</v>
      </c>
      <c r="F87">
        <v>6424.69</v>
      </c>
      <c r="G87">
        <v>-157.09</v>
      </c>
    </row>
    <row r="88" spans="2:7">
      <c r="B88">
        <v>12600</v>
      </c>
      <c r="C88">
        <v>90</v>
      </c>
      <c r="D88">
        <v>358.6</v>
      </c>
      <c r="E88">
        <v>6138</v>
      </c>
      <c r="F88">
        <v>6524.66</v>
      </c>
      <c r="G88">
        <v>-159.54</v>
      </c>
    </row>
    <row r="89" spans="2:7">
      <c r="B89">
        <v>12700</v>
      </c>
      <c r="C89">
        <v>90</v>
      </c>
      <c r="D89">
        <v>358.6</v>
      </c>
      <c r="E89">
        <v>6138</v>
      </c>
      <c r="F89">
        <v>6624.63</v>
      </c>
      <c r="G89">
        <v>-161.99</v>
      </c>
    </row>
    <row r="90" spans="2:7">
      <c r="B90">
        <v>12800</v>
      </c>
      <c r="C90">
        <v>90</v>
      </c>
      <c r="D90">
        <v>358.6</v>
      </c>
      <c r="E90">
        <v>6138</v>
      </c>
      <c r="F90">
        <v>6724.6</v>
      </c>
      <c r="G90">
        <v>-164.44</v>
      </c>
    </row>
    <row r="91" spans="2:7">
      <c r="B91">
        <v>12900</v>
      </c>
      <c r="C91">
        <v>90</v>
      </c>
      <c r="D91">
        <v>358.6</v>
      </c>
      <c r="E91">
        <v>6138</v>
      </c>
      <c r="F91">
        <v>6824.57</v>
      </c>
      <c r="G91">
        <v>-166.88</v>
      </c>
    </row>
    <row r="92" spans="2:7">
      <c r="B92">
        <v>13000</v>
      </c>
      <c r="C92">
        <v>90</v>
      </c>
      <c r="D92">
        <v>358.6</v>
      </c>
      <c r="E92">
        <v>6138</v>
      </c>
      <c r="F92">
        <v>6924.54</v>
      </c>
      <c r="G92">
        <v>-169.33</v>
      </c>
    </row>
    <row r="93" spans="2:7">
      <c r="B93">
        <v>13026.32</v>
      </c>
      <c r="C93">
        <v>90</v>
      </c>
      <c r="D93">
        <v>358.6</v>
      </c>
      <c r="E93">
        <v>6138</v>
      </c>
      <c r="F93">
        <v>6950.85</v>
      </c>
      <c r="G93">
        <v>-169.98</v>
      </c>
    </row>
    <row r="94" spans="2:7">
      <c r="B94"/>
    </row>
    <row r="95" spans="2:7">
      <c r="B95"/>
    </row>
    <row r="96" spans="2:7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</sheetData>
  <phoneticPr fontId="0" type="noConversion"/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6"/>
      <c r="B2">
        <v>2</v>
      </c>
      <c r="D2">
        <v>0</v>
      </c>
      <c r="F2">
        <v>4</v>
      </c>
    </row>
    <row r="3" spans="1:6">
      <c r="A3" s="16" t="s">
        <v>28</v>
      </c>
      <c r="C3" t="s">
        <v>17</v>
      </c>
      <c r="E3" t="s">
        <v>30</v>
      </c>
    </row>
    <row r="4" spans="1:6">
      <c r="A4" s="16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2012-03-26T20:37:21Z</dcterms:modified>
</cp:coreProperties>
</file>