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filterPrivacy="1" codeName="ThisWorkbook" defaultThemeVersion="124226"/>
  <bookViews>
    <workbookView xWindow="240" yWindow="45" windowWidth="15600" windowHeight="1164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14210" fullCalcOnLoad="1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<sst xmlns="http://schemas.openxmlformats.org/spreadsheetml/2006/main" count="37" uniqueCount="33">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</sst>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20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Normal="100" zoomScaleSheetLayoutView="100" workbookViewId="0">
      <selection activeCell="B2" sqref="B2:G59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>
      <c r="A2" s="10" t="s">
        <v>7</v>
      </c>
      <c r="B2">
        <v>7129.13</v>
      </c>
      <c r="C2">
        <v>0</v>
      </c>
      <c r="D2">
        <v>0</v>
      </c>
      <c r="E2">
        <v>7129.13</v>
      </c>
      <c r="F2">
        <v>0</v>
      </c>
      <c r="G2">
        <v>0</v>
      </c>
    </row>
    <row r="3" spans="1:11" ht="15.75" thickBot="1">
      <c r="A3" s="11"/>
      <c r="B3">
        <v>7150</v>
      </c>
      <c r="C3">
        <v>2.2959999999999998</v>
      </c>
      <c r="D3">
        <v>8.3209999999999997</v>
      </c>
      <c r="E3">
        <v>7149.99</v>
      </c>
      <c r="F3">
        <v>0.41</v>
      </c>
      <c r="G3">
        <v>0.06</v>
      </c>
    </row>
    <row r="4" spans="1:11" ht="15.75" thickBot="1">
      <c r="A4" s="8" t="s">
        <v>8</v>
      </c>
      <c r="B4">
        <v>7200</v>
      </c>
      <c r="C4">
        <v>7.7960000000000003</v>
      </c>
      <c r="D4">
        <v>8.3209999999999997</v>
      </c>
      <c r="E4">
        <v>7199.78</v>
      </c>
      <c r="F4">
        <v>4.76</v>
      </c>
      <c r="G4">
        <v>0.7</v>
      </c>
    </row>
    <row r="5" spans="1:11" ht="15.75" thickBot="1">
      <c r="A5" s="12"/>
      <c r="B5">
        <v>7250</v>
      </c>
      <c r="C5">
        <v>13.295999999999999</v>
      </c>
      <c r="D5">
        <v>8.3209999999999997</v>
      </c>
      <c r="E5">
        <v>7248.92</v>
      </c>
      <c r="F5">
        <v>13.81</v>
      </c>
      <c r="G5">
        <v>2.02</v>
      </c>
    </row>
    <row r="6" spans="1:11" ht="15.75" thickBot="1">
      <c r="A6" s="9" t="s">
        <v>9</v>
      </c>
      <c r="B6">
        <v>7300</v>
      </c>
      <c r="C6">
        <v>18.795999999999999</v>
      </c>
      <c r="D6">
        <v>8.3209999999999997</v>
      </c>
      <c r="E6">
        <v>7296.95</v>
      </c>
      <c r="F6">
        <v>27.48</v>
      </c>
      <c r="G6">
        <v>4.0199999999999996</v>
      </c>
    </row>
    <row r="7" spans="1:11" ht="15.75" thickBot="1">
      <c r="A7" s="13"/>
      <c r="B7">
        <v>7350</v>
      </c>
      <c r="C7">
        <v>24.295999999999999</v>
      </c>
      <c r="D7">
        <v>8.3209999999999997</v>
      </c>
      <c r="E7">
        <v>7343.44</v>
      </c>
      <c r="F7">
        <v>45.65</v>
      </c>
      <c r="G7">
        <v>6.68</v>
      </c>
    </row>
    <row r="8" spans="1:11" ht="15.75" thickBot="1">
      <c r="A8" s="16" t="s">
        <v>12</v>
      </c>
      <c r="B8">
        <v>7400</v>
      </c>
      <c r="C8">
        <v>29.795999999999999</v>
      </c>
      <c r="D8">
        <v>8.3209999999999997</v>
      </c>
      <c r="E8">
        <v>7387.96</v>
      </c>
      <c r="F8">
        <v>68.13</v>
      </c>
      <c r="G8">
        <v>9.9600000000000009</v>
      </c>
    </row>
    <row r="9" spans="1:11" ht="15.75" thickBot="1">
      <c r="A9" s="13"/>
      <c r="B9">
        <v>7450</v>
      </c>
      <c r="C9">
        <v>35.295999999999999</v>
      </c>
      <c r="D9">
        <v>8.3209999999999997</v>
      </c>
      <c r="E9">
        <v>7430.09</v>
      </c>
      <c r="F9">
        <v>94.74</v>
      </c>
      <c r="G9">
        <v>13.86</v>
      </c>
    </row>
    <row r="10" spans="1:11" ht="15.75" thickBot="1">
      <c r="A10" s="14" t="s">
        <v>11</v>
      </c>
      <c r="B10">
        <v>7500</v>
      </c>
      <c r="C10">
        <v>40.795999999999999</v>
      </c>
      <c r="D10">
        <v>8.3209999999999997</v>
      </c>
      <c r="E10">
        <v>7469.45</v>
      </c>
      <c r="F10">
        <v>125.22</v>
      </c>
      <c r="G10">
        <v>18.309999999999999</v>
      </c>
    </row>
    <row r="11" spans="1:11" ht="15.75" thickBot="1">
      <c r="A11" s="15"/>
      <c r="B11">
        <v>7550</v>
      </c>
      <c r="C11">
        <v>46.295999999999999</v>
      </c>
      <c r="D11">
        <v>8.3209999999999997</v>
      </c>
      <c r="E11">
        <v>7505.68</v>
      </c>
      <c r="F11">
        <v>159.29</v>
      </c>
      <c r="G11">
        <v>23.3</v>
      </c>
    </row>
    <row r="12" spans="1:11" ht="15.75" thickBot="1">
      <c r="A12" s="14" t="s">
        <v>10</v>
      </c>
      <c r="B12">
        <v>7600</v>
      </c>
      <c r="C12">
        <v>51.795999999999999</v>
      </c>
      <c r="D12">
        <v>8.3209999999999997</v>
      </c>
      <c r="E12">
        <v>7538.44</v>
      </c>
      <c r="F12">
        <v>196.64</v>
      </c>
      <c r="G12">
        <v>28.76</v>
      </c>
    </row>
    <row r="13" spans="1:11" ht="15.75" thickBot="1">
      <c r="A13" s="13"/>
      <c r="B13">
        <v>7650</v>
      </c>
      <c r="C13">
        <v>57.295999999999999</v>
      </c>
      <c r="D13">
        <v>8.3209999999999997</v>
      </c>
      <c r="E13">
        <v>7567.43</v>
      </c>
      <c r="F13">
        <v>236.92</v>
      </c>
      <c r="G13">
        <v>34.65</v>
      </c>
    </row>
    <row r="14" spans="1:11" ht="15.75" thickBot="1">
      <c r="A14" s="14" t="s">
        <v>29</v>
      </c>
      <c r="B14">
        <v>7700</v>
      </c>
      <c r="C14">
        <v>62.795999999999999</v>
      </c>
      <c r="D14">
        <v>8.3209999999999997</v>
      </c>
      <c r="E14">
        <v>7592.38</v>
      </c>
      <c r="F14">
        <v>279.77</v>
      </c>
      <c r="G14">
        <v>40.92</v>
      </c>
    </row>
    <row r="15" spans="1:11" ht="15.75" thickBot="1">
      <c r="A15">
        <f ca="1">INDEX(Lookup!E2:E5,Lookup!F2)</f>
        <v>0</v>
      </c>
      <c r="B15">
        <v>7750</v>
      </c>
      <c r="C15">
        <v>68.296000000000006</v>
      </c>
      <c r="D15">
        <v>8.3209999999999997</v>
      </c>
      <c r="E15">
        <v>7613.07</v>
      </c>
      <c r="F15">
        <v>324.79000000000002</v>
      </c>
      <c r="G15">
        <v>47.5</v>
      </c>
    </row>
    <row r="16" spans="1:11" ht="15.75" thickBot="1">
      <c r="A16" s="14" t="s">
        <v>13</v>
      </c>
      <c r="B16">
        <v>7800</v>
      </c>
      <c r="C16">
        <v>73.796000000000006</v>
      </c>
      <c r="D16">
        <v>8.3209999999999997</v>
      </c>
      <c r="E16">
        <v>7629.31</v>
      </c>
      <c r="F16">
        <v>371.56</v>
      </c>
      <c r="G16">
        <v>54.34</v>
      </c>
    </row>
    <row r="17" spans="1:7" ht="15.75" thickBot="1">
      <c r="A17">
        <f ca="1">INDEX(Lookup!A2:A4,Lookup!B2)</f>
        <v>0</v>
      </c>
      <c r="B17">
        <v>7850</v>
      </c>
      <c r="C17">
        <v>79.296000000000006</v>
      </c>
      <c r="D17">
        <v>8.3209999999999997</v>
      </c>
      <c r="E17">
        <v>7640.94</v>
      </c>
      <c r="F17">
        <v>419.66</v>
      </c>
      <c r="G17">
        <v>61.38</v>
      </c>
    </row>
    <row r="18" spans="1:7" ht="15.75" thickBot="1">
      <c r="A18" s="14" t="s">
        <v>15</v>
      </c>
      <c r="B18">
        <v>7900</v>
      </c>
      <c r="C18">
        <v>84.796000000000006</v>
      </c>
      <c r="D18">
        <v>8.3209999999999997</v>
      </c>
      <c r="E18">
        <v>7647.85</v>
      </c>
      <c r="F18">
        <v>468.64</v>
      </c>
      <c r="G18">
        <v>68.540000000000006</v>
      </c>
    </row>
    <row r="19" spans="1:7">
      <c r="A19" t="e">
        <f ca="1">INDEX(Lookup!C2:C12,Lookup!D2)</f>
        <v>#VALUE!</v>
      </c>
      <c r="B19">
        <v>7947.31</v>
      </c>
      <c r="C19">
        <v>90</v>
      </c>
      <c r="D19">
        <v>8.3209999999999997</v>
      </c>
      <c r="E19">
        <v>7650</v>
      </c>
      <c r="F19">
        <v>515.39</v>
      </c>
      <c r="G19">
        <v>75.38</v>
      </c>
    </row>
    <row r="20" spans="1:7">
      <c r="B20">
        <v>8000</v>
      </c>
      <c r="C20">
        <v>90</v>
      </c>
      <c r="D20">
        <v>8.3209999999999997</v>
      </c>
      <c r="E20">
        <v>7650</v>
      </c>
      <c r="F20">
        <v>567.52</v>
      </c>
      <c r="G20">
        <v>83</v>
      </c>
    </row>
    <row r="21" spans="1:7">
      <c r="B21">
        <v>8100</v>
      </c>
      <c r="C21">
        <v>90</v>
      </c>
      <c r="D21">
        <v>8.3209999999999997</v>
      </c>
      <c r="E21">
        <v>7650</v>
      </c>
      <c r="F21">
        <v>666.47</v>
      </c>
      <c r="G21">
        <v>97.48</v>
      </c>
    </row>
    <row r="22" spans="1:7">
      <c r="B22">
        <v>8200</v>
      </c>
      <c r="C22">
        <v>90</v>
      </c>
      <c r="D22">
        <v>8.3209999999999997</v>
      </c>
      <c r="E22">
        <v>7650</v>
      </c>
      <c r="F22">
        <v>765.42</v>
      </c>
      <c r="G22">
        <v>111.95</v>
      </c>
    </row>
    <row r="23" spans="1:7">
      <c r="B23">
        <v>8300</v>
      </c>
      <c r="C23">
        <v>90</v>
      </c>
      <c r="D23">
        <v>8.3209999999999997</v>
      </c>
      <c r="E23">
        <v>7650</v>
      </c>
      <c r="F23">
        <v>864.36</v>
      </c>
      <c r="G23">
        <v>126.42</v>
      </c>
    </row>
    <row r="24" spans="1:7">
      <c r="B24">
        <v>8400</v>
      </c>
      <c r="C24">
        <v>90</v>
      </c>
      <c r="D24">
        <v>8.3209999999999997</v>
      </c>
      <c r="E24">
        <v>7650</v>
      </c>
      <c r="F24">
        <v>963.31</v>
      </c>
      <c r="G24">
        <v>140.88999999999999</v>
      </c>
    </row>
    <row r="25" spans="1:7">
      <c r="B25">
        <v>8500</v>
      </c>
      <c r="C25">
        <v>90</v>
      </c>
      <c r="D25">
        <v>8.3209999999999997</v>
      </c>
      <c r="E25">
        <v>7650</v>
      </c>
      <c r="F25">
        <v>1062.26</v>
      </c>
      <c r="G25">
        <v>155.36000000000001</v>
      </c>
    </row>
    <row r="26" spans="1:7">
      <c r="B26">
        <v>8600</v>
      </c>
      <c r="C26">
        <v>90</v>
      </c>
      <c r="D26">
        <v>8.3209999999999997</v>
      </c>
      <c r="E26">
        <v>7650</v>
      </c>
      <c r="F26">
        <v>1161.2</v>
      </c>
      <c r="G26">
        <v>169.83</v>
      </c>
    </row>
    <row r="27" spans="1:7">
      <c r="B27">
        <v>8700</v>
      </c>
      <c r="C27">
        <v>90</v>
      </c>
      <c r="D27">
        <v>8.3209999999999997</v>
      </c>
      <c r="E27">
        <v>7650</v>
      </c>
      <c r="F27">
        <v>1260.1500000000001</v>
      </c>
      <c r="G27">
        <v>184.31</v>
      </c>
    </row>
    <row r="28" spans="1:7">
      <c r="B28">
        <v>8800</v>
      </c>
      <c r="C28">
        <v>90</v>
      </c>
      <c r="D28">
        <v>8.3209999999999997</v>
      </c>
      <c r="E28">
        <v>7650</v>
      </c>
      <c r="F28">
        <v>1359.1</v>
      </c>
      <c r="G28">
        <v>198.78</v>
      </c>
    </row>
    <row r="29" spans="1:7">
      <c r="B29">
        <v>8900</v>
      </c>
      <c r="C29">
        <v>90</v>
      </c>
      <c r="D29">
        <v>8.3209999999999997</v>
      </c>
      <c r="E29">
        <v>7650</v>
      </c>
      <c r="F29">
        <v>1458.05</v>
      </c>
      <c r="G29">
        <v>213.25</v>
      </c>
    </row>
    <row r="30" spans="1:7">
      <c r="B30">
        <v>9000</v>
      </c>
      <c r="C30">
        <v>90</v>
      </c>
      <c r="D30">
        <v>8.3209999999999997</v>
      </c>
      <c r="E30">
        <v>7650</v>
      </c>
      <c r="F30">
        <v>1556.99</v>
      </c>
      <c r="G30">
        <v>227.72</v>
      </c>
    </row>
    <row r="31" spans="1:7">
      <c r="B31">
        <v>9100</v>
      </c>
      <c r="C31">
        <v>90</v>
      </c>
      <c r="D31">
        <v>8.3209999999999997</v>
      </c>
      <c r="E31">
        <v>7650</v>
      </c>
      <c r="F31">
        <v>1655.94</v>
      </c>
      <c r="G31">
        <v>242.19</v>
      </c>
    </row>
    <row r="32" spans="1:7">
      <c r="B32">
        <v>9200</v>
      </c>
      <c r="C32">
        <v>90</v>
      </c>
      <c r="D32">
        <v>8.3209999999999997</v>
      </c>
      <c r="E32">
        <v>7650</v>
      </c>
      <c r="F32">
        <v>1754.89</v>
      </c>
      <c r="G32">
        <v>256.66000000000003</v>
      </c>
    </row>
    <row r="33" spans="2:7">
      <c r="B33">
        <v>9300</v>
      </c>
      <c r="C33">
        <v>90</v>
      </c>
      <c r="D33">
        <v>8.3209999999999997</v>
      </c>
      <c r="E33">
        <v>7650</v>
      </c>
      <c r="F33">
        <v>1853.84</v>
      </c>
      <c r="G33">
        <v>271.14</v>
      </c>
    </row>
    <row r="34" spans="2:7">
      <c r="B34">
        <v>9400</v>
      </c>
      <c r="C34">
        <v>90</v>
      </c>
      <c r="D34">
        <v>8.3209999999999997</v>
      </c>
      <c r="E34">
        <v>7650</v>
      </c>
      <c r="F34">
        <v>1952.78</v>
      </c>
      <c r="G34">
        <v>285.61</v>
      </c>
    </row>
    <row r="35" spans="2:7">
      <c r="B35">
        <v>9500</v>
      </c>
      <c r="C35">
        <v>90</v>
      </c>
      <c r="D35">
        <v>8.3209999999999997</v>
      </c>
      <c r="E35">
        <v>7650</v>
      </c>
      <c r="F35">
        <v>2051.73</v>
      </c>
      <c r="G35">
        <v>300.08</v>
      </c>
    </row>
    <row r="36" spans="2:7">
      <c r="B36">
        <v>9600</v>
      </c>
      <c r="C36">
        <v>90</v>
      </c>
      <c r="D36">
        <v>8.3209999999999997</v>
      </c>
      <c r="E36">
        <v>7650</v>
      </c>
      <c r="F36">
        <v>2150.6799999999998</v>
      </c>
      <c r="G36">
        <v>314.55</v>
      </c>
    </row>
    <row r="37" spans="2:7">
      <c r="B37">
        <v>9700</v>
      </c>
      <c r="C37">
        <v>90</v>
      </c>
      <c r="D37">
        <v>8.3209999999999997</v>
      </c>
      <c r="E37">
        <v>7650</v>
      </c>
      <c r="F37">
        <v>2249.62</v>
      </c>
      <c r="G37">
        <v>329.02</v>
      </c>
    </row>
    <row r="38" spans="2:7">
      <c r="B38">
        <v>9800</v>
      </c>
      <c r="C38">
        <v>90</v>
      </c>
      <c r="D38">
        <v>8.3209999999999997</v>
      </c>
      <c r="E38">
        <v>7650</v>
      </c>
      <c r="F38">
        <v>2348.5700000000002</v>
      </c>
      <c r="G38">
        <v>343.49</v>
      </c>
    </row>
    <row r="39" spans="2:7">
      <c r="B39">
        <v>9900</v>
      </c>
      <c r="C39">
        <v>90</v>
      </c>
      <c r="D39">
        <v>8.3209999999999997</v>
      </c>
      <c r="E39">
        <v>7650</v>
      </c>
      <c r="F39">
        <v>2447.52</v>
      </c>
      <c r="G39">
        <v>357.97</v>
      </c>
    </row>
    <row r="40" spans="2:7">
      <c r="B40">
        <v>10000</v>
      </c>
      <c r="C40">
        <v>90</v>
      </c>
      <c r="D40">
        <v>8.3209999999999997</v>
      </c>
      <c r="E40">
        <v>7650</v>
      </c>
      <c r="F40">
        <v>2546.4699999999998</v>
      </c>
      <c r="G40">
        <v>372.44</v>
      </c>
    </row>
    <row r="41" spans="2:7">
      <c r="B41">
        <v>10100</v>
      </c>
      <c r="C41">
        <v>90</v>
      </c>
      <c r="D41">
        <v>8.3209999999999997</v>
      </c>
      <c r="E41">
        <v>7650</v>
      </c>
      <c r="F41">
        <v>2645.41</v>
      </c>
      <c r="G41">
        <v>386.91</v>
      </c>
    </row>
    <row r="42" spans="2:7">
      <c r="B42">
        <v>10200</v>
      </c>
      <c r="C42">
        <v>90</v>
      </c>
      <c r="D42">
        <v>8.3209999999999997</v>
      </c>
      <c r="E42">
        <v>7650</v>
      </c>
      <c r="F42">
        <v>2744.36</v>
      </c>
      <c r="G42">
        <v>401.38</v>
      </c>
    </row>
    <row r="43" spans="2:7">
      <c r="B43">
        <v>10300</v>
      </c>
      <c r="C43">
        <v>90</v>
      </c>
      <c r="D43">
        <v>8.3209999999999997</v>
      </c>
      <c r="E43">
        <v>7650</v>
      </c>
      <c r="F43">
        <v>2843.31</v>
      </c>
      <c r="G43">
        <v>415.85</v>
      </c>
    </row>
    <row r="44" spans="2:7">
      <c r="B44">
        <v>10400</v>
      </c>
      <c r="C44">
        <v>90</v>
      </c>
      <c r="D44">
        <v>8.3209999999999997</v>
      </c>
      <c r="E44">
        <v>7650</v>
      </c>
      <c r="F44">
        <v>2942.26</v>
      </c>
      <c r="G44">
        <v>430.32</v>
      </c>
    </row>
    <row r="45" spans="2:7">
      <c r="B45">
        <v>10500</v>
      </c>
      <c r="C45">
        <v>90</v>
      </c>
      <c r="D45">
        <v>8.3209999999999997</v>
      </c>
      <c r="E45">
        <v>7650</v>
      </c>
      <c r="F45">
        <v>3041.2</v>
      </c>
      <c r="G45">
        <v>444.8</v>
      </c>
    </row>
    <row r="46" spans="2:7">
      <c r="B46">
        <v>10600</v>
      </c>
      <c r="C46">
        <v>90</v>
      </c>
      <c r="D46">
        <v>8.3209999999999997</v>
      </c>
      <c r="E46">
        <v>7650</v>
      </c>
      <c r="F46">
        <v>3140.15</v>
      </c>
      <c r="G46">
        <v>459.27</v>
      </c>
    </row>
    <row r="47" spans="2:7">
      <c r="B47">
        <v>10700</v>
      </c>
      <c r="C47">
        <v>90</v>
      </c>
      <c r="D47">
        <v>8.3209999999999997</v>
      </c>
      <c r="E47">
        <v>7650</v>
      </c>
      <c r="F47">
        <v>3239.1</v>
      </c>
      <c r="G47">
        <v>473.74</v>
      </c>
    </row>
    <row r="48" spans="2:7">
      <c r="B48">
        <v>10800</v>
      </c>
      <c r="C48">
        <v>90</v>
      </c>
      <c r="D48">
        <v>8.3209999999999997</v>
      </c>
      <c r="E48">
        <v>7650</v>
      </c>
      <c r="F48">
        <v>3338.05</v>
      </c>
      <c r="G48">
        <v>488.21</v>
      </c>
    </row>
    <row r="49" spans="2:7">
      <c r="B49">
        <v>10900</v>
      </c>
      <c r="C49">
        <v>90</v>
      </c>
      <c r="D49">
        <v>8.3209999999999997</v>
      </c>
      <c r="E49">
        <v>7650</v>
      </c>
      <c r="F49">
        <v>3436.99</v>
      </c>
      <c r="G49">
        <v>502.68</v>
      </c>
    </row>
    <row r="50" spans="2:7">
      <c r="B50">
        <v>11000</v>
      </c>
      <c r="C50">
        <v>90</v>
      </c>
      <c r="D50">
        <v>8.3209999999999997</v>
      </c>
      <c r="E50">
        <v>7650</v>
      </c>
      <c r="F50">
        <v>3535.94</v>
      </c>
      <c r="G50">
        <v>517.15</v>
      </c>
    </row>
    <row r="51" spans="2:7">
      <c r="B51">
        <v>11100</v>
      </c>
      <c r="C51">
        <v>90</v>
      </c>
      <c r="D51">
        <v>8.3209999999999997</v>
      </c>
      <c r="E51">
        <v>7650</v>
      </c>
      <c r="F51">
        <v>3634.89</v>
      </c>
      <c r="G51">
        <v>531.63</v>
      </c>
    </row>
    <row r="52" spans="2:7">
      <c r="B52">
        <v>11200</v>
      </c>
      <c r="C52">
        <v>90</v>
      </c>
      <c r="D52">
        <v>8.3209999999999997</v>
      </c>
      <c r="E52">
        <v>7650</v>
      </c>
      <c r="F52">
        <v>3733.83</v>
      </c>
      <c r="G52">
        <v>546.1</v>
      </c>
    </row>
    <row r="53" spans="2:7">
      <c r="B53">
        <v>11300</v>
      </c>
      <c r="C53">
        <v>90</v>
      </c>
      <c r="D53">
        <v>8.3209999999999997</v>
      </c>
      <c r="E53">
        <v>7650</v>
      </c>
      <c r="F53">
        <v>3832.78</v>
      </c>
      <c r="G53">
        <v>560.57000000000005</v>
      </c>
    </row>
    <row r="54" spans="2:7">
      <c r="B54">
        <v>11400</v>
      </c>
      <c r="C54">
        <v>90</v>
      </c>
      <c r="D54">
        <v>8.3209999999999997</v>
      </c>
      <c r="E54">
        <v>7650</v>
      </c>
      <c r="F54">
        <v>3931.73</v>
      </c>
      <c r="G54">
        <v>575.04</v>
      </c>
    </row>
    <row r="55" spans="2:7">
      <c r="B55">
        <v>11500</v>
      </c>
      <c r="C55">
        <v>90</v>
      </c>
      <c r="D55">
        <v>8.3209999999999997</v>
      </c>
      <c r="E55">
        <v>7650</v>
      </c>
      <c r="F55">
        <v>4030.68</v>
      </c>
      <c r="G55">
        <v>589.51</v>
      </c>
    </row>
    <row r="56" spans="2:7">
      <c r="B56">
        <v>11600</v>
      </c>
      <c r="C56">
        <v>90</v>
      </c>
      <c r="D56">
        <v>8.3209999999999997</v>
      </c>
      <c r="E56">
        <v>7650</v>
      </c>
      <c r="F56">
        <v>4129.62</v>
      </c>
      <c r="G56">
        <v>603.99</v>
      </c>
    </row>
    <row r="57" spans="2:7">
      <c r="B57">
        <v>11700</v>
      </c>
      <c r="C57">
        <v>90</v>
      </c>
      <c r="D57">
        <v>8.3209999999999997</v>
      </c>
      <c r="E57">
        <v>7650</v>
      </c>
      <c r="F57">
        <v>4228.57</v>
      </c>
      <c r="G57">
        <v>618.46</v>
      </c>
    </row>
    <row r="58" spans="2:7">
      <c r="B58">
        <v>11800</v>
      </c>
      <c r="C58">
        <v>90</v>
      </c>
      <c r="D58">
        <v>8.3209999999999997</v>
      </c>
      <c r="E58">
        <v>7650</v>
      </c>
      <c r="F58">
        <v>4327.5200000000004</v>
      </c>
      <c r="G58">
        <v>632.92999999999995</v>
      </c>
    </row>
    <row r="59" spans="2:7">
      <c r="B59">
        <v>11873.72</v>
      </c>
      <c r="C59">
        <v>90</v>
      </c>
      <c r="D59">
        <v>8.3209999999999997</v>
      </c>
      <c r="E59">
        <v>7650</v>
      </c>
      <c r="F59">
        <v>4400.46</v>
      </c>
      <c r="G59">
        <v>643.6</v>
      </c>
    </row>
    <row r="60" spans="2:7">
      <c r="B60" s="4"/>
      <c r="C60" s="1"/>
      <c r="D60" s="1"/>
      <c r="E60" s="1"/>
      <c r="F60" s="1"/>
      <c r="G60" s="1"/>
    </row>
    <row r="61" spans="2:7">
      <c r="B61" s="4"/>
      <c r="C61" s="1"/>
      <c r="D61" s="1"/>
      <c r="E61" s="1"/>
      <c r="F61" s="1"/>
      <c r="G61" s="1"/>
    </row>
    <row r="62" spans="2:7">
      <c r="B62" s="4"/>
      <c r="C62" s="1"/>
      <c r="D62" s="1"/>
      <c r="E62" s="1"/>
      <c r="F62" s="1"/>
      <c r="G62" s="1"/>
    </row>
    <row r="63" spans="2:7">
      <c r="B63" s="4"/>
      <c r="C63" s="1"/>
      <c r="D63" s="1"/>
      <c r="E63" s="1"/>
      <c r="F63" s="1"/>
      <c r="G63" s="1"/>
    </row>
    <row r="64" spans="2:7">
      <c r="B64" s="4"/>
      <c r="C64" s="1"/>
      <c r="D64" s="1"/>
      <c r="E64" s="1"/>
      <c r="F64" s="1"/>
      <c r="G64" s="1"/>
    </row>
    <row r="65" spans="2:7">
      <c r="B65" s="4"/>
      <c r="C65" s="1"/>
      <c r="D65" s="1"/>
      <c r="E65" s="1"/>
      <c r="F65" s="1"/>
      <c r="G65" s="1"/>
    </row>
    <row r="66" spans="2:7">
      <c r="B66" s="4"/>
      <c r="C66" s="1"/>
      <c r="D66" s="1"/>
      <c r="E66" s="1"/>
      <c r="F66" s="1"/>
      <c r="G66" s="1"/>
    </row>
    <row r="67" spans="2:7">
      <c r="B67" s="4"/>
      <c r="C67" s="1"/>
      <c r="D67" s="1"/>
      <c r="E67" s="1"/>
      <c r="F67" s="1"/>
      <c r="G67" s="1"/>
    </row>
    <row r="68" spans="2:7">
      <c r="B68" s="4"/>
      <c r="C68" s="1"/>
      <c r="D68" s="1"/>
      <c r="E68" s="1"/>
      <c r="F68" s="1"/>
      <c r="G68" s="1"/>
    </row>
    <row r="69" spans="2:7">
      <c r="B69" s="4"/>
      <c r="C69" s="1"/>
      <c r="D69" s="1"/>
      <c r="E69" s="1"/>
      <c r="F69" s="1"/>
      <c r="G69" s="1"/>
    </row>
    <row r="70" spans="2:7">
      <c r="B70" s="4"/>
      <c r="C70" s="1"/>
      <c r="D70" s="1"/>
      <c r="E70" s="1"/>
      <c r="F70" s="1"/>
      <c r="G70" s="1"/>
    </row>
    <row r="71" spans="2:7">
      <c r="B71" s="4"/>
      <c r="C71" s="1"/>
      <c r="D71" s="1"/>
      <c r="E71" s="1"/>
      <c r="F71" s="1"/>
      <c r="G71" s="1"/>
    </row>
    <row r="72" spans="2:7">
      <c r="B72" s="4"/>
      <c r="C72" s="1"/>
      <c r="D72" s="1"/>
      <c r="E72" s="1"/>
      <c r="F72" s="1"/>
      <c r="G72" s="1"/>
    </row>
    <row r="73" spans="2:7">
      <c r="B73" s="4"/>
      <c r="C73" s="1"/>
      <c r="D73" s="1"/>
      <c r="E73" s="1"/>
      <c r="F73" s="1"/>
      <c r="G73" s="1"/>
    </row>
    <row r="74" spans="2:7">
      <c r="B74" s="4"/>
      <c r="C74" s="1"/>
      <c r="D74" s="1"/>
      <c r="E74" s="1"/>
      <c r="F74" s="1"/>
      <c r="G74" s="1"/>
    </row>
    <row r="75" spans="2:7">
      <c r="B75" s="4"/>
      <c r="C75" s="1"/>
      <c r="D75" s="1"/>
      <c r="E75" s="1"/>
      <c r="F75" s="1"/>
      <c r="G75" s="1"/>
    </row>
    <row r="76" spans="2:7">
      <c r="B76" s="4"/>
      <c r="C76" s="1"/>
      <c r="D76" s="1"/>
      <c r="E76" s="1"/>
      <c r="F76" s="1"/>
      <c r="G76" s="1"/>
    </row>
    <row r="77" spans="2:7">
      <c r="B77" s="4"/>
      <c r="C77" s="1"/>
      <c r="D77" s="1"/>
      <c r="E77" s="1"/>
      <c r="F77" s="1"/>
      <c r="G77" s="1"/>
    </row>
    <row r="78" spans="2:7">
      <c r="B78" s="4"/>
      <c r="C78" s="1"/>
      <c r="D78" s="1"/>
      <c r="E78" s="1"/>
      <c r="F78" s="1"/>
      <c r="G78" s="1"/>
    </row>
    <row r="79" spans="2:7">
      <c r="B79" s="4"/>
      <c r="C79" s="1"/>
      <c r="D79" s="1"/>
      <c r="E79" s="1"/>
      <c r="F79" s="1"/>
      <c r="G79" s="1"/>
    </row>
    <row r="80" spans="2:7">
      <c r="B80" s="4"/>
      <c r="C80" s="1"/>
      <c r="D80" s="1"/>
      <c r="E80" s="1"/>
      <c r="F80" s="1"/>
      <c r="G80" s="1"/>
    </row>
    <row r="81" spans="2:7">
      <c r="B81" s="4"/>
      <c r="C81" s="1"/>
      <c r="D81" s="1"/>
      <c r="E81" s="1"/>
      <c r="F81" s="1"/>
      <c r="G81" s="1"/>
    </row>
    <row r="82" spans="2:7">
      <c r="B82" s="4"/>
      <c r="C82" s="1"/>
      <c r="D82" s="1"/>
      <c r="E82" s="1"/>
      <c r="F82" s="1"/>
      <c r="G82" s="1"/>
    </row>
    <row r="83" spans="2:7">
      <c r="B83" s="4"/>
      <c r="C83" s="1"/>
      <c r="D83" s="1"/>
      <c r="E83" s="1"/>
      <c r="F83" s="1"/>
      <c r="G83" s="1"/>
    </row>
    <row r="84" spans="2:7">
      <c r="B84" s="4"/>
      <c r="C84" s="1"/>
      <c r="D84" s="1"/>
      <c r="E84" s="1"/>
      <c r="F84" s="1"/>
      <c r="G84" s="1"/>
    </row>
    <row r="85" spans="2:7">
      <c r="B85" s="4"/>
      <c r="C85" s="1"/>
      <c r="D85" s="1"/>
      <c r="E85" s="1"/>
      <c r="F85" s="1"/>
      <c r="G85" s="1"/>
    </row>
    <row r="86" spans="2:7">
      <c r="B86" s="4"/>
      <c r="C86" s="1"/>
      <c r="D86" s="1"/>
      <c r="E86" s="1"/>
      <c r="F86" s="1"/>
      <c r="G86" s="1"/>
    </row>
    <row r="87" spans="2:7">
      <c r="B87" s="4"/>
      <c r="C87" s="1"/>
      <c r="D87" s="1"/>
      <c r="E87" s="1"/>
      <c r="F87" s="1"/>
      <c r="G87" s="1"/>
    </row>
    <row r="88" spans="2:7">
      <c r="B88" s="4"/>
      <c r="C88" s="1"/>
      <c r="D88" s="1"/>
      <c r="E88" s="1"/>
      <c r="F88" s="1"/>
      <c r="G88" s="1"/>
    </row>
    <row r="89" spans="2:7">
      <c r="B89" s="4"/>
      <c r="C89" s="1"/>
      <c r="D89" s="1"/>
      <c r="E89" s="1"/>
      <c r="F89" s="1"/>
      <c r="G89" s="1"/>
    </row>
    <row r="90" spans="2:7">
      <c r="B90" s="4"/>
      <c r="C90" s="1"/>
      <c r="D90" s="1"/>
      <c r="E90" s="1"/>
      <c r="F90" s="1"/>
      <c r="G90" s="1"/>
    </row>
    <row r="91" spans="2:7">
      <c r="B91" s="4"/>
      <c r="C91" s="1"/>
      <c r="D91" s="1"/>
      <c r="E91" s="1"/>
      <c r="F91" s="1"/>
      <c r="G91" s="1"/>
    </row>
    <row r="92" spans="2:7">
      <c r="B92" s="4"/>
      <c r="C92" s="1"/>
      <c r="D92" s="1"/>
      <c r="E92" s="1"/>
      <c r="F92" s="1"/>
      <c r="G92" s="1"/>
    </row>
    <row r="93" spans="2:7">
      <c r="B93" s="4"/>
      <c r="C93" s="1"/>
      <c r="D93" s="1"/>
      <c r="E93" s="1"/>
      <c r="F93" s="1"/>
      <c r="G93" s="1"/>
    </row>
    <row r="94" spans="2:7">
      <c r="B94" s="4"/>
      <c r="C94" s="1"/>
      <c r="D94" s="1"/>
      <c r="E94" s="1"/>
      <c r="F94" s="1"/>
      <c r="G94" s="1"/>
    </row>
    <row r="95" spans="2:7">
      <c r="B95" s="4"/>
      <c r="C95" s="1"/>
      <c r="D95" s="1"/>
      <c r="E95" s="1"/>
      <c r="F95" s="1"/>
      <c r="G95" s="1"/>
    </row>
    <row r="96" spans="2:7">
      <c r="B96" s="4"/>
      <c r="C96" s="1"/>
      <c r="D96" s="1"/>
      <c r="E96" s="1"/>
      <c r="F96" s="1"/>
      <c r="G96" s="1"/>
    </row>
    <row r="97" spans="2:7">
      <c r="B97" s="4"/>
      <c r="C97" s="1"/>
      <c r="D97" s="1"/>
      <c r="E97" s="1"/>
      <c r="F97" s="1"/>
      <c r="G97" s="1"/>
    </row>
    <row r="98" spans="2:7">
      <c r="B98" s="4"/>
      <c r="C98" s="1"/>
      <c r="D98" s="1"/>
      <c r="E98" s="1"/>
      <c r="F98" s="1"/>
      <c r="G98" s="1"/>
    </row>
    <row r="99" spans="2:7">
      <c r="B99" s="4"/>
      <c r="C99" s="1"/>
      <c r="D99" s="1"/>
      <c r="E99" s="1"/>
      <c r="F99" s="1"/>
      <c r="G99" s="1"/>
    </row>
    <row r="100" spans="2:7">
      <c r="B100" s="4"/>
      <c r="C100" s="1"/>
      <c r="D100" s="1"/>
      <c r="E100" s="1"/>
      <c r="F100" s="1"/>
      <c r="G100" s="1"/>
    </row>
    <row r="101" spans="2:7">
      <c r="B101" s="4"/>
      <c r="C101" s="1"/>
      <c r="D101" s="1"/>
      <c r="E101" s="1"/>
      <c r="F101" s="1"/>
      <c r="G101" s="1"/>
    </row>
    <row r="102" spans="2:7">
      <c r="B102" s="4"/>
      <c r="C102" s="1"/>
      <c r="D102" s="1"/>
      <c r="E102" s="1"/>
      <c r="F102" s="1"/>
      <c r="G102" s="1"/>
    </row>
    <row r="103" spans="2:7">
      <c r="B103" s="4"/>
      <c r="C103" s="1"/>
      <c r="D103" s="1"/>
      <c r="E103" s="1"/>
      <c r="F103" s="1"/>
      <c r="G103" s="1"/>
    </row>
    <row r="104" spans="2:7">
      <c r="B104" s="4"/>
      <c r="C104" s="1"/>
      <c r="D104" s="1"/>
      <c r="E104" s="1"/>
      <c r="F104" s="1"/>
      <c r="G104" s="1"/>
    </row>
    <row r="105" spans="2:7">
      <c r="B105" s="4"/>
      <c r="C105" s="1"/>
      <c r="D105" s="1"/>
      <c r="E105" s="1"/>
      <c r="F105" s="1"/>
      <c r="G105" s="1"/>
    </row>
    <row r="106" spans="2:7">
      <c r="B106" s="4"/>
      <c r="C106" s="1"/>
      <c r="D106" s="1"/>
      <c r="E106" s="1"/>
      <c r="F106" s="1"/>
      <c r="G106" s="1"/>
    </row>
    <row r="107" spans="2:7">
      <c r="B107" s="4"/>
      <c r="C107" s="1"/>
      <c r="D107" s="1"/>
      <c r="E107" s="1"/>
      <c r="F107" s="1"/>
      <c r="G107" s="1"/>
    </row>
    <row r="108" spans="2:7">
      <c r="B108" s="4"/>
      <c r="C108" s="1"/>
      <c r="D108" s="1"/>
      <c r="E108" s="1"/>
      <c r="F108" s="1"/>
      <c r="G108" s="1"/>
    </row>
    <row r="109" spans="2:7">
      <c r="B109" s="4"/>
      <c r="C109" s="1"/>
      <c r="D109" s="1"/>
      <c r="E109" s="1"/>
      <c r="F109" s="1"/>
      <c r="G109" s="1"/>
    </row>
    <row r="110" spans="2:7">
      <c r="B110" s="4"/>
      <c r="C110" s="1"/>
      <c r="D110" s="1"/>
      <c r="E110" s="1"/>
      <c r="F110" s="1"/>
      <c r="G110" s="1"/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8"/>
      <c r="B2">
        <v>1</v>
      </c>
      <c r="D2">
        <v>0</v>
      </c>
      <c r="F2">
        <v>1</v>
      </c>
    </row>
    <row r="3" spans="1:6">
      <c r="A3" s="18" t="s">
        <v>28</v>
      </c>
      <c r="C3" t="s">
        <v>17</v>
      </c>
      <c r="E3" t="s">
        <v>30</v>
      </c>
    </row>
    <row r="4" spans="1:6">
      <c r="A4" s="18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2012-01-30T19:45:37Z</dcterms:modified>
</cp:coreProperties>
</file>