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9200" windowHeight="748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<sst xmlns="http://schemas.openxmlformats.org/spreadsheetml/2006/main" count="41" uniqueCount="37">
  <si>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</si>
  <si>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</si>
  <si>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</si>
  <si>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</si>
  <si>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</si>
  <si>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</si>
  <si>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</si>
  <si>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</si>
  <si>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</si>
  <si>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</si>
  <si>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</si>
  <si>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</si>
  <si>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</si>
  <si>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</si>
  <si>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</si>
  <si>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</si>
  <si>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</si>
  <si>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</si>
  <si>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</si>
  <si>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</si>
  <si>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</si>
  <si>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</si>
  <si>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</si>
  <si>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</si>
  <si>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</si>
  <si>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</si>
  <si>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</si>
  <si>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</si>
  <si>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</si>
  <si>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</si>
  <si>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</si>
  <si>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</si>
  <si>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</si>
  <si>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</si>
  <si>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CRESTONE PEAK RESOURCES OPERATING LLC </t>
  </si>
  <si>
    <t>S4-T2N-R66W</t>
  </si>
  <si>
    <t>DAVIS 1K-9H-G266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</si>
</sst>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51" zoomScaleNormal="100" zoomScaleSheetLayoutView="100" workbookViewId="0">
      <selection activeCell="D169" sqref="D169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2</v>
      </c>
      <c r="D4" s="18">
        <v>220.56</v>
      </c>
      <c r="E4" s="5">
        <v>299.98</v>
      </c>
      <c r="F4" s="5">
        <v>-1.33</v>
      </c>
      <c r="G4" s="5">
        <v>-1.1299999999999999</v>
      </c>
    </row>
    <row r="5" spans="1:11" ht="15.75" thickBot="1" x14ac:dyDescent="0.3">
      <c r="A5" s="14">
        <v>10633</v>
      </c>
      <c r="B5" s="5">
        <v>400</v>
      </c>
      <c r="C5" s="6">
        <v>4</v>
      </c>
      <c r="D5" s="18">
        <v>220.56</v>
      </c>
      <c r="E5" s="5">
        <v>399.84</v>
      </c>
      <c r="F5" s="5">
        <v>-5.3</v>
      </c>
      <c r="G5" s="5">
        <v>-4.54</v>
      </c>
    </row>
    <row r="6" spans="1:11" ht="15.75" thickBot="1" x14ac:dyDescent="0.3">
      <c r="A6" s="11" t="s">
        <v>9</v>
      </c>
      <c r="B6" s="5">
        <v>500</v>
      </c>
      <c r="C6" s="6">
        <v>6</v>
      </c>
      <c r="D6" s="5">
        <v>220.56</v>
      </c>
      <c r="E6" s="5">
        <v>499.45</v>
      </c>
      <c r="F6" s="5">
        <v>-11.92</v>
      </c>
      <c r="G6" s="5">
        <v>-10.210000000000001</v>
      </c>
    </row>
    <row r="7" spans="1:11" ht="15.75" thickBot="1" x14ac:dyDescent="0.3">
      <c r="A7" s="15" t="s">
        <v>36</v>
      </c>
      <c r="B7" s="5">
        <v>600</v>
      </c>
      <c r="C7" s="6">
        <v>8</v>
      </c>
      <c r="D7" s="5">
        <v>220.56</v>
      </c>
      <c r="E7" s="5">
        <v>598.70000000000005</v>
      </c>
      <c r="F7" s="5">
        <v>-21.18</v>
      </c>
      <c r="G7" s="5">
        <v>-18.13</v>
      </c>
    </row>
    <row r="8" spans="1:11" ht="15.75" thickBot="1" x14ac:dyDescent="0.3">
      <c r="A8" s="22" t="s">
        <v>12</v>
      </c>
      <c r="B8" s="5">
        <v>700</v>
      </c>
      <c r="C8" s="6">
        <v>10</v>
      </c>
      <c r="D8" s="5">
        <v>220.56</v>
      </c>
      <c r="E8" s="5">
        <v>697.47</v>
      </c>
      <c r="F8" s="5">
        <v>-33.06</v>
      </c>
      <c r="G8" s="5">
        <v>-28.3</v>
      </c>
    </row>
    <row r="9" spans="1:11" ht="15.75" thickBot="1" x14ac:dyDescent="0.3">
      <c r="A9" s="15"/>
      <c r="B9" s="5">
        <v>764.51</v>
      </c>
      <c r="C9" s="6">
        <v>11.29</v>
      </c>
      <c r="D9" s="5">
        <v>220.56</v>
      </c>
      <c r="E9" s="5">
        <v>760.86</v>
      </c>
      <c r="F9" s="5">
        <v>-42.12</v>
      </c>
      <c r="G9" s="5">
        <v>-36.049999999999997</v>
      </c>
    </row>
    <row r="10" spans="1:11" ht="15.75" thickBot="1" x14ac:dyDescent="0.3">
      <c r="A10" s="16" t="s">
        <v>11</v>
      </c>
      <c r="B10" s="5">
        <v>800</v>
      </c>
      <c r="C10" s="6">
        <v>11.29</v>
      </c>
      <c r="D10" s="5">
        <v>220.56</v>
      </c>
      <c r="E10" s="5">
        <v>795.67</v>
      </c>
      <c r="F10" s="5">
        <v>-47.4</v>
      </c>
      <c r="G10" s="5">
        <v>-40.57</v>
      </c>
    </row>
    <row r="11" spans="1:11" ht="15.75" thickBot="1" x14ac:dyDescent="0.3">
      <c r="A11" s="19" t="s">
        <v>35</v>
      </c>
      <c r="B11" s="5">
        <v>900</v>
      </c>
      <c r="C11" s="6">
        <v>11.29</v>
      </c>
      <c r="D11" s="5">
        <v>220.56</v>
      </c>
      <c r="E11" s="5">
        <v>893.73</v>
      </c>
      <c r="F11" s="5">
        <v>-62.27</v>
      </c>
      <c r="G11" s="5">
        <v>-53.3</v>
      </c>
    </row>
    <row r="12" spans="1:11" ht="15.75" thickBot="1" x14ac:dyDescent="0.3">
      <c r="A12" s="16" t="s">
        <v>10</v>
      </c>
      <c r="B12" s="5">
        <v>1000</v>
      </c>
      <c r="C12" s="6">
        <v>11.29</v>
      </c>
      <c r="D12" s="5">
        <v>220.56</v>
      </c>
      <c r="E12" s="5">
        <v>991.8</v>
      </c>
      <c r="F12" s="5">
        <v>-77.14</v>
      </c>
      <c r="G12" s="5">
        <v>-66.03</v>
      </c>
    </row>
    <row r="13" spans="1:11" ht="15.75" thickBot="1" x14ac:dyDescent="0.3">
      <c r="A13" s="15" t="s">
        <v>33</v>
      </c>
      <c r="B13" s="5">
        <v>1100</v>
      </c>
      <c r="C13" s="6">
        <v>11.29</v>
      </c>
      <c r="D13" s="5">
        <v>220.56</v>
      </c>
      <c r="E13" s="5">
        <v>1089.8599999999999</v>
      </c>
      <c r="F13" s="5">
        <v>-92.02</v>
      </c>
      <c r="G13" s="5">
        <v>-78.760000000000005</v>
      </c>
    </row>
    <row r="14" spans="1:11" ht="15.75" thickBot="1" x14ac:dyDescent="0.3">
      <c r="A14" s="16" t="s">
        <v>29</v>
      </c>
      <c r="B14" s="5">
        <v>1200</v>
      </c>
      <c r="C14" s="6">
        <v>11.29</v>
      </c>
      <c r="D14" s="5">
        <v>220.56</v>
      </c>
      <c r="E14" s="5">
        <v>1187.93</v>
      </c>
      <c r="F14" s="5">
        <v>-106.89</v>
      </c>
      <c r="G14" s="5">
        <v>-91.49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11.29</v>
      </c>
      <c r="D15" s="5">
        <v>220.56</v>
      </c>
      <c r="E15" s="5">
        <v>1285.99</v>
      </c>
      <c r="F15" s="5">
        <v>-121.76</v>
      </c>
      <c r="G15" s="5">
        <v>-104.22</v>
      </c>
    </row>
    <row r="16" spans="1:11" ht="15.75" thickBot="1" x14ac:dyDescent="0.3">
      <c r="A16" s="16" t="s">
        <v>13</v>
      </c>
      <c r="B16" s="5">
        <v>1400</v>
      </c>
      <c r="C16" s="6">
        <v>11.29</v>
      </c>
      <c r="D16" s="5">
        <v>220.56</v>
      </c>
      <c r="E16" s="5">
        <v>1384.06</v>
      </c>
      <c r="F16" s="5">
        <v>-136.63</v>
      </c>
      <c r="G16" s="5">
        <v>-116.95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11.29</v>
      </c>
      <c r="D17" s="17">
        <v>220.56</v>
      </c>
      <c r="E17" s="17">
        <v>1482.12</v>
      </c>
      <c r="F17" s="17">
        <v>-151.51</v>
      </c>
      <c r="G17" s="17">
        <v>-129.69</v>
      </c>
    </row>
    <row r="18" spans="1:7" ht="15.75" thickBot="1" x14ac:dyDescent="0.3">
      <c r="A18" s="16" t="s">
        <v>15</v>
      </c>
      <c r="B18" s="21">
        <v>1600</v>
      </c>
      <c r="C18" s="1">
        <v>11.29</v>
      </c>
      <c r="D18" s="1">
        <v>220.56</v>
      </c>
      <c r="E18" s="1">
        <v>1580.19</v>
      </c>
      <c r="F18" s="1">
        <v>-166.38</v>
      </c>
      <c r="G18" s="1">
        <v>-142.41999999999999</v>
      </c>
    </row>
    <row r="19" spans="1:7" x14ac:dyDescent="0.25">
      <c r="A19" t="e">
        <f>INDEX(Lookup!C2:C12,Lookup!D2)</f>
        <v>#VALUE!</v>
      </c>
      <c r="B19" s="21">
        <v>1700</v>
      </c>
      <c r="C19" s="1">
        <v>11.29</v>
      </c>
      <c r="D19" s="1">
        <v>220.56</v>
      </c>
      <c r="E19" s="1">
        <v>1678.25</v>
      </c>
      <c r="F19" s="1">
        <v>-181.25</v>
      </c>
      <c r="G19" s="1">
        <v>-155.15</v>
      </c>
    </row>
    <row r="20" spans="1:7" x14ac:dyDescent="0.25">
      <c r="B20" s="21">
        <v>1800</v>
      </c>
      <c r="C20" s="1">
        <v>11.29</v>
      </c>
      <c r="D20" s="1">
        <v>220.56</v>
      </c>
      <c r="E20" s="1">
        <v>1776.32</v>
      </c>
      <c r="F20" s="1">
        <v>-196.13</v>
      </c>
      <c r="G20" s="1">
        <v>-167.88</v>
      </c>
    </row>
    <row r="21" spans="1:7" x14ac:dyDescent="0.25">
      <c r="B21" s="21">
        <v>1900</v>
      </c>
      <c r="C21" s="1">
        <v>11.29</v>
      </c>
      <c r="D21" s="1">
        <v>220.56</v>
      </c>
      <c r="E21" s="1">
        <v>1874.38</v>
      </c>
      <c r="F21" s="1">
        <v>-211</v>
      </c>
      <c r="G21" s="1">
        <v>-180.61</v>
      </c>
    </row>
    <row r="22" spans="1:7" x14ac:dyDescent="0.25">
      <c r="B22" s="21">
        <v>2000</v>
      </c>
      <c r="C22" s="1">
        <v>11.29</v>
      </c>
      <c r="D22" s="1">
        <v>220.56</v>
      </c>
      <c r="E22" s="1">
        <v>1972.44</v>
      </c>
      <c r="F22" s="1">
        <v>-225.87</v>
      </c>
      <c r="G22" s="1">
        <v>-193.34</v>
      </c>
    </row>
    <row r="23" spans="1:7" x14ac:dyDescent="0.25">
      <c r="B23" s="21">
        <v>2100</v>
      </c>
      <c r="C23" s="1">
        <v>11.29</v>
      </c>
      <c r="D23" s="1">
        <v>220.56</v>
      </c>
      <c r="E23" s="1">
        <v>2070.5100000000002</v>
      </c>
      <c r="F23" s="1">
        <v>-240.75</v>
      </c>
      <c r="G23" s="1">
        <v>-206.07</v>
      </c>
    </row>
    <row r="24" spans="1:7" x14ac:dyDescent="0.25">
      <c r="B24" s="21">
        <v>2200</v>
      </c>
      <c r="C24" s="1">
        <v>11.29</v>
      </c>
      <c r="D24" s="1">
        <v>220.56</v>
      </c>
      <c r="E24" s="1">
        <v>2168.5700000000002</v>
      </c>
      <c r="F24" s="1">
        <v>-255.62</v>
      </c>
      <c r="G24" s="1">
        <v>-218.8</v>
      </c>
    </row>
    <row r="25" spans="1:7" x14ac:dyDescent="0.25">
      <c r="B25" s="21">
        <v>2300</v>
      </c>
      <c r="C25" s="1">
        <v>11.29</v>
      </c>
      <c r="D25" s="1">
        <v>220.56</v>
      </c>
      <c r="E25" s="1">
        <v>2266.64</v>
      </c>
      <c r="F25" s="1">
        <v>-270.49</v>
      </c>
      <c r="G25" s="1">
        <v>-231.53</v>
      </c>
    </row>
    <row r="26" spans="1:7" x14ac:dyDescent="0.25">
      <c r="B26" s="21">
        <v>2400</v>
      </c>
      <c r="C26" s="1">
        <v>11.29</v>
      </c>
      <c r="D26" s="1">
        <v>220.56</v>
      </c>
      <c r="E26" s="1">
        <v>2364.6999999999998</v>
      </c>
      <c r="F26" s="1">
        <v>-285.37</v>
      </c>
      <c r="G26" s="1">
        <v>-244.26</v>
      </c>
    </row>
    <row r="27" spans="1:7" x14ac:dyDescent="0.25">
      <c r="B27" s="21">
        <v>2500</v>
      </c>
      <c r="C27" s="1">
        <v>11.29</v>
      </c>
      <c r="D27" s="1">
        <v>220.56</v>
      </c>
      <c r="E27" s="1">
        <v>2462.77</v>
      </c>
      <c r="F27" s="1">
        <v>-300.24</v>
      </c>
      <c r="G27" s="1">
        <v>-257</v>
      </c>
    </row>
    <row r="28" spans="1:7" x14ac:dyDescent="0.25">
      <c r="B28" s="21">
        <v>2600</v>
      </c>
      <c r="C28" s="1">
        <v>11.29</v>
      </c>
      <c r="D28" s="1">
        <v>220.56</v>
      </c>
      <c r="E28" s="1">
        <v>2560.83</v>
      </c>
      <c r="F28" s="1">
        <v>-315.11</v>
      </c>
      <c r="G28" s="1">
        <v>-269.73</v>
      </c>
    </row>
    <row r="29" spans="1:7" x14ac:dyDescent="0.25">
      <c r="B29" s="21">
        <v>2700</v>
      </c>
      <c r="C29" s="1">
        <v>11.29</v>
      </c>
      <c r="D29" s="1">
        <v>220.56</v>
      </c>
      <c r="E29" s="1">
        <v>2658.9</v>
      </c>
      <c r="F29" s="1">
        <v>-329.99</v>
      </c>
      <c r="G29" s="1">
        <v>-282.45999999999998</v>
      </c>
    </row>
    <row r="30" spans="1:7" x14ac:dyDescent="0.25">
      <c r="B30" s="21">
        <v>2800</v>
      </c>
      <c r="C30" s="1">
        <v>11.29</v>
      </c>
      <c r="D30" s="1">
        <v>220.56</v>
      </c>
      <c r="E30" s="1">
        <v>2756.96</v>
      </c>
      <c r="F30" s="1">
        <v>-344.86</v>
      </c>
      <c r="G30" s="1">
        <v>-295.19</v>
      </c>
    </row>
    <row r="31" spans="1:7" x14ac:dyDescent="0.25">
      <c r="B31" s="21">
        <v>2900</v>
      </c>
      <c r="C31" s="1">
        <v>11.29</v>
      </c>
      <c r="D31" s="1">
        <v>220.56</v>
      </c>
      <c r="E31" s="1">
        <v>2855.03</v>
      </c>
      <c r="F31" s="1">
        <v>-359.73</v>
      </c>
      <c r="G31" s="1">
        <v>-307.92</v>
      </c>
    </row>
    <row r="32" spans="1:7" x14ac:dyDescent="0.25">
      <c r="B32" s="4">
        <v>3000</v>
      </c>
      <c r="C32" s="1">
        <v>11.29</v>
      </c>
      <c r="D32" s="1">
        <v>220.56</v>
      </c>
      <c r="E32" s="1">
        <v>2953.09</v>
      </c>
      <c r="F32" s="1">
        <v>-374.61</v>
      </c>
      <c r="G32" s="1">
        <v>-320.64999999999998</v>
      </c>
    </row>
    <row r="33" spans="2:7" x14ac:dyDescent="0.25">
      <c r="B33" s="4">
        <v>3100</v>
      </c>
      <c r="C33" s="1">
        <v>11.29</v>
      </c>
      <c r="D33" s="1">
        <v>220.56</v>
      </c>
      <c r="E33" s="1">
        <v>3051.16</v>
      </c>
      <c r="F33" s="1">
        <v>-389.48</v>
      </c>
      <c r="G33" s="1">
        <v>-333.38</v>
      </c>
    </row>
    <row r="34" spans="2:7" x14ac:dyDescent="0.25">
      <c r="B34" s="4">
        <v>3200</v>
      </c>
      <c r="C34" s="1">
        <v>11.29</v>
      </c>
      <c r="D34" s="1">
        <v>220.56</v>
      </c>
      <c r="E34" s="1">
        <v>3149.22</v>
      </c>
      <c r="F34" s="1">
        <v>-404.35</v>
      </c>
      <c r="G34" s="1">
        <v>-346.11</v>
      </c>
    </row>
    <row r="35" spans="2:7" x14ac:dyDescent="0.25">
      <c r="B35" s="4">
        <v>3300</v>
      </c>
      <c r="C35" s="1">
        <v>11.29</v>
      </c>
      <c r="D35" s="1">
        <v>220.56</v>
      </c>
      <c r="E35" s="1">
        <v>3247.29</v>
      </c>
      <c r="F35" s="1">
        <v>-419.23</v>
      </c>
      <c r="G35" s="1">
        <v>-358.84</v>
      </c>
    </row>
    <row r="36" spans="2:7" x14ac:dyDescent="0.25">
      <c r="B36" s="4">
        <v>3400</v>
      </c>
      <c r="C36" s="1">
        <v>11.29</v>
      </c>
      <c r="D36" s="1">
        <v>220.56</v>
      </c>
      <c r="E36" s="1">
        <v>3345.35</v>
      </c>
      <c r="F36" s="1">
        <v>-434.1</v>
      </c>
      <c r="G36" s="1">
        <v>-371.57</v>
      </c>
    </row>
    <row r="37" spans="2:7" x14ac:dyDescent="0.25">
      <c r="B37" s="4">
        <v>3500</v>
      </c>
      <c r="C37" s="1">
        <v>11.29</v>
      </c>
      <c r="D37" s="1">
        <v>220.56</v>
      </c>
      <c r="E37" s="1">
        <v>3443.42</v>
      </c>
      <c r="F37" s="1">
        <v>-448.97</v>
      </c>
      <c r="G37" s="1">
        <v>-384.31</v>
      </c>
    </row>
    <row r="38" spans="2:7" x14ac:dyDescent="0.25">
      <c r="B38" s="4">
        <v>3600</v>
      </c>
      <c r="C38" s="1">
        <v>11.29</v>
      </c>
      <c r="D38" s="1">
        <v>220.56</v>
      </c>
      <c r="E38" s="1">
        <v>3541.48</v>
      </c>
      <c r="F38" s="1">
        <v>-463.85</v>
      </c>
      <c r="G38" s="1">
        <v>-397.04</v>
      </c>
    </row>
    <row r="39" spans="2:7" x14ac:dyDescent="0.25">
      <c r="B39" s="4">
        <v>3700</v>
      </c>
      <c r="C39" s="1">
        <v>11.29</v>
      </c>
      <c r="D39" s="1">
        <v>220.56</v>
      </c>
      <c r="E39" s="1">
        <v>3639.55</v>
      </c>
      <c r="F39" s="1">
        <v>-478.72</v>
      </c>
      <c r="G39" s="1">
        <v>-409.77</v>
      </c>
    </row>
    <row r="40" spans="2:7" x14ac:dyDescent="0.25">
      <c r="B40" s="4">
        <v>3800</v>
      </c>
      <c r="C40" s="1">
        <v>11.29</v>
      </c>
      <c r="D40" s="1">
        <v>220.56</v>
      </c>
      <c r="E40" s="1">
        <v>3737.61</v>
      </c>
      <c r="F40" s="1">
        <v>-493.59</v>
      </c>
      <c r="G40" s="1">
        <v>-422.5</v>
      </c>
    </row>
    <row r="41" spans="2:7" x14ac:dyDescent="0.25">
      <c r="B41" s="4">
        <v>3900</v>
      </c>
      <c r="C41" s="1">
        <v>11.29</v>
      </c>
      <c r="D41" s="1">
        <v>220.56</v>
      </c>
      <c r="E41" s="1">
        <v>3835.68</v>
      </c>
      <c r="F41" s="1">
        <v>-508.47</v>
      </c>
      <c r="G41" s="1">
        <v>-435.23</v>
      </c>
    </row>
    <row r="42" spans="2:7" x14ac:dyDescent="0.25">
      <c r="B42" s="4">
        <v>4000</v>
      </c>
      <c r="C42" s="1">
        <v>11.29</v>
      </c>
      <c r="D42" s="1">
        <v>220.56</v>
      </c>
      <c r="E42" s="1">
        <v>3933.74</v>
      </c>
      <c r="F42" s="1">
        <v>-523.34</v>
      </c>
      <c r="G42" s="1">
        <v>-447.96</v>
      </c>
    </row>
    <row r="43" spans="2:7" x14ac:dyDescent="0.25">
      <c r="B43" s="4">
        <v>4100</v>
      </c>
      <c r="C43" s="1">
        <v>11.29</v>
      </c>
      <c r="D43" s="1">
        <v>220.56</v>
      </c>
      <c r="E43" s="1">
        <v>4031.81</v>
      </c>
      <c r="F43" s="1">
        <v>-538.21</v>
      </c>
      <c r="G43" s="1">
        <v>-460.69</v>
      </c>
    </row>
    <row r="44" spans="2:7" x14ac:dyDescent="0.25">
      <c r="B44" s="4">
        <v>4200</v>
      </c>
      <c r="C44" s="1">
        <v>11.29</v>
      </c>
      <c r="D44" s="1">
        <v>220.56</v>
      </c>
      <c r="E44" s="1">
        <v>4129.87</v>
      </c>
      <c r="F44" s="1">
        <v>-553.09</v>
      </c>
      <c r="G44" s="1">
        <v>-473.42</v>
      </c>
    </row>
    <row r="45" spans="2:7" x14ac:dyDescent="0.25">
      <c r="B45" s="4">
        <v>4300</v>
      </c>
      <c r="C45" s="1">
        <v>11.29</v>
      </c>
      <c r="D45" s="1">
        <v>220.56</v>
      </c>
      <c r="E45" s="1">
        <v>4227.9399999999996</v>
      </c>
      <c r="F45" s="1">
        <v>-567.96</v>
      </c>
      <c r="G45" s="1">
        <v>-486.15</v>
      </c>
    </row>
    <row r="46" spans="2:7" x14ac:dyDescent="0.25">
      <c r="B46" s="4">
        <v>4400</v>
      </c>
      <c r="C46" s="1">
        <v>11.29</v>
      </c>
      <c r="D46" s="1">
        <v>220.56</v>
      </c>
      <c r="E46" s="1">
        <v>4326</v>
      </c>
      <c r="F46" s="1">
        <v>-582.83000000000004</v>
      </c>
      <c r="G46" s="1">
        <v>-498.88</v>
      </c>
    </row>
    <row r="47" spans="2:7" x14ac:dyDescent="0.25">
      <c r="B47" s="4">
        <v>4500</v>
      </c>
      <c r="C47" s="1">
        <v>11.29</v>
      </c>
      <c r="D47" s="1">
        <v>220.56</v>
      </c>
      <c r="E47" s="1">
        <v>4424.07</v>
      </c>
      <c r="F47" s="1">
        <v>-597.71</v>
      </c>
      <c r="G47" s="1">
        <v>-511.61</v>
      </c>
    </row>
    <row r="48" spans="2:7" x14ac:dyDescent="0.25">
      <c r="B48" s="4">
        <v>4600</v>
      </c>
      <c r="C48" s="1">
        <v>11.29</v>
      </c>
      <c r="D48" s="1">
        <v>220.56</v>
      </c>
      <c r="E48" s="1">
        <v>4522.13</v>
      </c>
      <c r="F48" s="1">
        <v>-612.58000000000004</v>
      </c>
      <c r="G48" s="1">
        <v>-524.35</v>
      </c>
    </row>
    <row r="49" spans="2:7" x14ac:dyDescent="0.25">
      <c r="B49" s="4">
        <v>4700</v>
      </c>
      <c r="C49" s="1">
        <v>11.29</v>
      </c>
      <c r="D49" s="1">
        <v>220.56</v>
      </c>
      <c r="E49" s="1">
        <v>4620.1899999999996</v>
      </c>
      <c r="F49" s="1">
        <v>-627.45000000000005</v>
      </c>
      <c r="G49" s="1">
        <v>-537.08000000000004</v>
      </c>
    </row>
    <row r="50" spans="2:7" x14ac:dyDescent="0.25">
      <c r="B50" s="4">
        <v>4800</v>
      </c>
      <c r="C50" s="1">
        <v>11.29</v>
      </c>
      <c r="D50" s="1">
        <v>220.56</v>
      </c>
      <c r="E50" s="1">
        <v>4718.26</v>
      </c>
      <c r="F50" s="1">
        <v>-642.33000000000004</v>
      </c>
      <c r="G50" s="1">
        <v>-549.80999999999995</v>
      </c>
    </row>
    <row r="51" spans="2:7" x14ac:dyDescent="0.25">
      <c r="B51" s="4">
        <v>4900</v>
      </c>
      <c r="C51" s="1">
        <v>11.29</v>
      </c>
      <c r="D51" s="1">
        <v>220.56</v>
      </c>
      <c r="E51" s="1">
        <v>4816.32</v>
      </c>
      <c r="F51" s="1">
        <v>-657.2</v>
      </c>
      <c r="G51" s="1">
        <v>-562.54</v>
      </c>
    </row>
    <row r="52" spans="2:7" x14ac:dyDescent="0.25">
      <c r="B52" s="4">
        <v>5000</v>
      </c>
      <c r="C52" s="1">
        <v>11.29</v>
      </c>
      <c r="D52" s="1">
        <v>220.56</v>
      </c>
      <c r="E52" s="1">
        <v>4914.3900000000003</v>
      </c>
      <c r="F52" s="1">
        <v>-672.07</v>
      </c>
      <c r="G52" s="1">
        <v>-575.27</v>
      </c>
    </row>
    <row r="53" spans="2:7" x14ac:dyDescent="0.25">
      <c r="B53" s="4">
        <v>5100</v>
      </c>
      <c r="C53" s="1">
        <v>11.29</v>
      </c>
      <c r="D53" s="1">
        <v>220.56</v>
      </c>
      <c r="E53" s="1">
        <v>5012.45</v>
      </c>
      <c r="F53" s="1">
        <v>-686.95</v>
      </c>
      <c r="G53" s="1">
        <v>-588</v>
      </c>
    </row>
    <row r="54" spans="2:7" x14ac:dyDescent="0.25">
      <c r="B54" s="4">
        <v>5200</v>
      </c>
      <c r="C54" s="1">
        <v>11.29</v>
      </c>
      <c r="D54" s="1">
        <v>220.56</v>
      </c>
      <c r="E54" s="1">
        <v>5110.5200000000004</v>
      </c>
      <c r="F54" s="1">
        <v>-701.82</v>
      </c>
      <c r="G54" s="1">
        <v>-600.73</v>
      </c>
    </row>
    <row r="55" spans="2:7" x14ac:dyDescent="0.25">
      <c r="B55" s="4">
        <v>5300</v>
      </c>
      <c r="C55" s="1">
        <v>11.29</v>
      </c>
      <c r="D55" s="1">
        <v>220.56</v>
      </c>
      <c r="E55" s="1">
        <v>5208.58</v>
      </c>
      <c r="F55" s="1">
        <v>-716.69</v>
      </c>
      <c r="G55" s="1">
        <v>-613.46</v>
      </c>
    </row>
    <row r="56" spans="2:7" x14ac:dyDescent="0.25">
      <c r="B56" s="4">
        <v>5400</v>
      </c>
      <c r="C56" s="1">
        <v>11.29</v>
      </c>
      <c r="D56" s="1">
        <v>220.56</v>
      </c>
      <c r="E56" s="1">
        <v>5306.65</v>
      </c>
      <c r="F56" s="1">
        <v>-731.57</v>
      </c>
      <c r="G56" s="1">
        <v>-626.19000000000005</v>
      </c>
    </row>
    <row r="57" spans="2:7" x14ac:dyDescent="0.25">
      <c r="B57" s="4">
        <v>5500</v>
      </c>
      <c r="C57" s="1">
        <v>11.29</v>
      </c>
      <c r="D57" s="1">
        <v>220.56</v>
      </c>
      <c r="E57" s="1">
        <v>5404.71</v>
      </c>
      <c r="F57" s="1">
        <v>-746.44</v>
      </c>
      <c r="G57" s="1">
        <v>-638.91999999999996</v>
      </c>
    </row>
    <row r="58" spans="2:7" x14ac:dyDescent="0.25">
      <c r="B58" s="4">
        <v>5600</v>
      </c>
      <c r="C58" s="1">
        <v>11.29</v>
      </c>
      <c r="D58" s="1">
        <v>220.56</v>
      </c>
      <c r="E58" s="1">
        <v>5502.78</v>
      </c>
      <c r="F58" s="1">
        <v>-761.31</v>
      </c>
      <c r="G58" s="1">
        <v>-651.66</v>
      </c>
    </row>
    <row r="59" spans="2:7" x14ac:dyDescent="0.25">
      <c r="B59" s="4">
        <v>5700</v>
      </c>
      <c r="C59" s="1">
        <v>11.29</v>
      </c>
      <c r="D59" s="1">
        <v>220.56</v>
      </c>
      <c r="E59" s="1">
        <v>5600.84</v>
      </c>
      <c r="F59" s="1">
        <v>-776.18</v>
      </c>
      <c r="G59" s="1">
        <v>-664.39</v>
      </c>
    </row>
    <row r="60" spans="2:7" x14ac:dyDescent="0.25">
      <c r="B60" s="4">
        <v>5800</v>
      </c>
      <c r="C60" s="1">
        <v>11.29</v>
      </c>
      <c r="D60" s="1">
        <v>220.56</v>
      </c>
      <c r="E60" s="1">
        <v>5698.91</v>
      </c>
      <c r="F60" s="1">
        <v>-791.06</v>
      </c>
      <c r="G60" s="1">
        <v>-677.12</v>
      </c>
    </row>
    <row r="61" spans="2:7" x14ac:dyDescent="0.25">
      <c r="B61" s="4">
        <v>5900</v>
      </c>
      <c r="C61" s="1">
        <v>11.29</v>
      </c>
      <c r="D61" s="1">
        <v>220.56</v>
      </c>
      <c r="E61" s="1">
        <v>5796.97</v>
      </c>
      <c r="F61" s="1">
        <v>-805.93</v>
      </c>
      <c r="G61" s="1">
        <v>-689.85</v>
      </c>
    </row>
    <row r="62" spans="2:7" x14ac:dyDescent="0.25">
      <c r="B62" s="4">
        <v>6000</v>
      </c>
      <c r="C62" s="1">
        <v>11.29</v>
      </c>
      <c r="D62" s="1">
        <v>220.56</v>
      </c>
      <c r="E62" s="1">
        <v>5895.04</v>
      </c>
      <c r="F62" s="1">
        <v>-820.8</v>
      </c>
      <c r="G62" s="1">
        <v>-702.58</v>
      </c>
    </row>
    <row r="63" spans="2:7" x14ac:dyDescent="0.25">
      <c r="B63" s="4">
        <v>6100</v>
      </c>
      <c r="C63" s="1">
        <v>11.29</v>
      </c>
      <c r="D63" s="1">
        <v>220.56</v>
      </c>
      <c r="E63" s="1">
        <v>5993.1</v>
      </c>
      <c r="F63" s="1">
        <v>-835.68</v>
      </c>
      <c r="G63" s="1">
        <v>-715.31</v>
      </c>
    </row>
    <row r="64" spans="2:7" x14ac:dyDescent="0.25">
      <c r="B64" s="4">
        <v>6200</v>
      </c>
      <c r="C64" s="1">
        <v>11.29</v>
      </c>
      <c r="D64" s="1">
        <v>220.56</v>
      </c>
      <c r="E64" s="1">
        <v>6091.17</v>
      </c>
      <c r="F64" s="1">
        <v>-850.55</v>
      </c>
      <c r="G64" s="1">
        <v>-728.04</v>
      </c>
    </row>
    <row r="65" spans="2:7" x14ac:dyDescent="0.25">
      <c r="B65" s="4">
        <v>6300</v>
      </c>
      <c r="C65" s="1">
        <v>11.29</v>
      </c>
      <c r="D65" s="1">
        <v>220.56</v>
      </c>
      <c r="E65" s="1">
        <v>6189.23</v>
      </c>
      <c r="F65" s="1">
        <v>-865.42</v>
      </c>
      <c r="G65" s="1">
        <v>-740.77</v>
      </c>
    </row>
    <row r="66" spans="2:7" x14ac:dyDescent="0.25">
      <c r="B66" s="4">
        <v>6400</v>
      </c>
      <c r="C66" s="1">
        <v>11.29</v>
      </c>
      <c r="D66" s="1">
        <v>220.56</v>
      </c>
      <c r="E66" s="1">
        <v>6287.3</v>
      </c>
      <c r="F66" s="1">
        <v>-880.3</v>
      </c>
      <c r="G66" s="1">
        <v>-753.5</v>
      </c>
    </row>
    <row r="67" spans="2:7" x14ac:dyDescent="0.25">
      <c r="B67" s="4">
        <v>6500</v>
      </c>
      <c r="C67" s="1">
        <v>11.29</v>
      </c>
      <c r="D67" s="1">
        <v>220.56</v>
      </c>
      <c r="E67" s="1">
        <v>6385.36</v>
      </c>
      <c r="F67" s="1">
        <v>-895.17</v>
      </c>
      <c r="G67" s="1">
        <v>-766.23</v>
      </c>
    </row>
    <row r="68" spans="2:7" x14ac:dyDescent="0.25">
      <c r="B68" s="4">
        <v>6567.19</v>
      </c>
      <c r="C68" s="1">
        <v>11.29</v>
      </c>
      <c r="D68" s="1">
        <v>220.56</v>
      </c>
      <c r="E68" s="1">
        <v>6451.25</v>
      </c>
      <c r="F68" s="1">
        <v>-905.16</v>
      </c>
      <c r="G68" s="1">
        <v>-774.79</v>
      </c>
    </row>
    <row r="69" spans="2:7" x14ac:dyDescent="0.25">
      <c r="B69" s="4">
        <v>6600</v>
      </c>
      <c r="C69" s="1">
        <v>9.4700000000000006</v>
      </c>
      <c r="D69" s="1">
        <v>231.12</v>
      </c>
      <c r="E69" s="1">
        <v>6483.53</v>
      </c>
      <c r="F69" s="1">
        <v>-909.3</v>
      </c>
      <c r="G69" s="1">
        <v>-778.98</v>
      </c>
    </row>
    <row r="70" spans="2:7" x14ac:dyDescent="0.25">
      <c r="B70" s="4">
        <v>6650</v>
      </c>
      <c r="C70" s="1">
        <v>7.65</v>
      </c>
      <c r="D70" s="1">
        <v>255.36</v>
      </c>
      <c r="E70" s="1">
        <v>6532.98</v>
      </c>
      <c r="F70" s="1">
        <v>-912.72</v>
      </c>
      <c r="G70" s="1">
        <v>-785.4</v>
      </c>
    </row>
    <row r="71" spans="2:7" x14ac:dyDescent="0.25">
      <c r="B71" s="4">
        <v>6700</v>
      </c>
      <c r="C71" s="1">
        <v>7.69</v>
      </c>
      <c r="D71" s="1">
        <v>285.67</v>
      </c>
      <c r="E71" s="1">
        <v>6582.56</v>
      </c>
      <c r="F71" s="1">
        <v>-912.66</v>
      </c>
      <c r="G71" s="1">
        <v>-791.85</v>
      </c>
    </row>
    <row r="72" spans="2:7" x14ac:dyDescent="0.25">
      <c r="B72" s="4">
        <v>6750</v>
      </c>
      <c r="C72" s="1">
        <v>9.57</v>
      </c>
      <c r="D72" s="1">
        <v>309.5</v>
      </c>
      <c r="E72" s="1">
        <v>6632</v>
      </c>
      <c r="F72" s="1">
        <v>-909.11</v>
      </c>
      <c r="G72" s="1">
        <v>-798.28</v>
      </c>
    </row>
    <row r="73" spans="2:7" x14ac:dyDescent="0.25">
      <c r="B73" s="4">
        <v>6800</v>
      </c>
      <c r="C73" s="1">
        <v>12.49</v>
      </c>
      <c r="D73" s="1">
        <v>323.99</v>
      </c>
      <c r="E73" s="1">
        <v>6681.08</v>
      </c>
      <c r="F73" s="1">
        <v>-902.09</v>
      </c>
      <c r="G73" s="1">
        <v>-804.67</v>
      </c>
    </row>
    <row r="74" spans="2:7" x14ac:dyDescent="0.25">
      <c r="B74" s="4">
        <v>6850</v>
      </c>
      <c r="C74" s="1">
        <v>15.87</v>
      </c>
      <c r="D74" s="1">
        <v>332.73</v>
      </c>
      <c r="E74" s="1">
        <v>6729.56</v>
      </c>
      <c r="F74" s="1">
        <v>-891.64</v>
      </c>
      <c r="G74" s="1">
        <v>-810.98</v>
      </c>
    </row>
    <row r="75" spans="2:7" x14ac:dyDescent="0.25">
      <c r="B75" s="4">
        <v>6900</v>
      </c>
      <c r="C75" s="1">
        <v>19.489999999999998</v>
      </c>
      <c r="D75" s="1">
        <v>338.39</v>
      </c>
      <c r="E75" s="1">
        <v>6777.19</v>
      </c>
      <c r="F75" s="1">
        <v>-877.8</v>
      </c>
      <c r="G75" s="1">
        <v>-817.19</v>
      </c>
    </row>
    <row r="76" spans="2:7" x14ac:dyDescent="0.25">
      <c r="B76" s="4">
        <v>6950</v>
      </c>
      <c r="C76" s="1">
        <v>23.23</v>
      </c>
      <c r="D76" s="1">
        <v>342.31</v>
      </c>
      <c r="E76" s="1">
        <v>6823.75</v>
      </c>
      <c r="F76" s="1">
        <v>-860.64</v>
      </c>
      <c r="G76" s="1">
        <v>-823.26</v>
      </c>
    </row>
    <row r="77" spans="2:7" x14ac:dyDescent="0.25">
      <c r="B77" s="4">
        <v>7000</v>
      </c>
      <c r="C77" s="1">
        <v>27.04</v>
      </c>
      <c r="D77" s="1">
        <v>345.18</v>
      </c>
      <c r="E77" s="1">
        <v>6869.01</v>
      </c>
      <c r="F77" s="1">
        <v>-840.25</v>
      </c>
      <c r="G77" s="1">
        <v>-829.17</v>
      </c>
    </row>
    <row r="78" spans="2:7" x14ac:dyDescent="0.25">
      <c r="B78" s="4">
        <v>7050</v>
      </c>
      <c r="C78" s="1">
        <v>30.9</v>
      </c>
      <c r="D78" s="1">
        <v>347.39</v>
      </c>
      <c r="E78" s="1">
        <v>6912.75</v>
      </c>
      <c r="F78" s="1">
        <v>-816.73</v>
      </c>
      <c r="G78" s="1">
        <v>-834.88</v>
      </c>
    </row>
    <row r="79" spans="2:7" x14ac:dyDescent="0.25">
      <c r="B79" s="4">
        <v>7100</v>
      </c>
      <c r="C79" s="1">
        <v>34.78</v>
      </c>
      <c r="D79" s="1">
        <v>349.15</v>
      </c>
      <c r="E79" s="1">
        <v>6954.75</v>
      </c>
      <c r="F79" s="1">
        <v>-790.19</v>
      </c>
      <c r="G79" s="1">
        <v>-840.37</v>
      </c>
    </row>
    <row r="80" spans="2:7" x14ac:dyDescent="0.25">
      <c r="B80" s="4">
        <v>7150</v>
      </c>
      <c r="C80" s="1">
        <v>38.69</v>
      </c>
      <c r="D80" s="1">
        <v>350.59</v>
      </c>
      <c r="E80" s="1">
        <v>6994.82</v>
      </c>
      <c r="F80" s="1">
        <v>-760.75</v>
      </c>
      <c r="G80" s="1">
        <v>-845.61</v>
      </c>
    </row>
    <row r="81" spans="2:7" x14ac:dyDescent="0.25">
      <c r="B81" s="4">
        <v>7200</v>
      </c>
      <c r="C81" s="1">
        <v>42.61</v>
      </c>
      <c r="D81" s="1">
        <v>351.81</v>
      </c>
      <c r="E81" s="1">
        <v>7032.75</v>
      </c>
      <c r="F81" s="1">
        <v>-728.57</v>
      </c>
      <c r="G81" s="1">
        <v>-850.58</v>
      </c>
    </row>
    <row r="82" spans="2:7" x14ac:dyDescent="0.25">
      <c r="B82" s="4">
        <v>7250</v>
      </c>
      <c r="C82" s="1">
        <v>46.54</v>
      </c>
      <c r="D82" s="1">
        <v>352.86</v>
      </c>
      <c r="E82" s="1">
        <v>7068.36</v>
      </c>
      <c r="F82" s="1">
        <v>-693.8</v>
      </c>
      <c r="G82" s="1">
        <v>-855.25</v>
      </c>
    </row>
    <row r="83" spans="2:7" x14ac:dyDescent="0.25">
      <c r="B83" s="4">
        <v>7300</v>
      </c>
      <c r="C83" s="1">
        <v>50.48</v>
      </c>
      <c r="D83" s="1">
        <v>353.78</v>
      </c>
      <c r="E83" s="1">
        <v>7101.48</v>
      </c>
      <c r="F83" s="1">
        <v>-656.61</v>
      </c>
      <c r="G83" s="1">
        <v>-859.6</v>
      </c>
    </row>
    <row r="84" spans="2:7" x14ac:dyDescent="0.25">
      <c r="B84" s="4">
        <v>7350</v>
      </c>
      <c r="C84" s="1">
        <v>54.43</v>
      </c>
      <c r="D84" s="1">
        <v>354.6</v>
      </c>
      <c r="E84" s="1">
        <v>7131.94</v>
      </c>
      <c r="F84" s="1">
        <v>-617.17999999999995</v>
      </c>
      <c r="G84" s="1">
        <v>-863.6</v>
      </c>
    </row>
    <row r="85" spans="2:7" x14ac:dyDescent="0.25">
      <c r="B85" s="4">
        <v>7400</v>
      </c>
      <c r="C85" s="1">
        <v>58.38</v>
      </c>
      <c r="D85" s="1">
        <v>355.34</v>
      </c>
      <c r="E85" s="1">
        <v>7159.61</v>
      </c>
      <c r="F85" s="1">
        <v>-575.70000000000005</v>
      </c>
      <c r="G85" s="1">
        <v>-867.25</v>
      </c>
    </row>
    <row r="86" spans="2:7" x14ac:dyDescent="0.25">
      <c r="B86" s="4">
        <v>7450</v>
      </c>
      <c r="C86" s="1">
        <v>62.33</v>
      </c>
      <c r="D86" s="1">
        <v>356.03</v>
      </c>
      <c r="E86" s="1">
        <v>7184.33</v>
      </c>
      <c r="F86" s="1">
        <v>-532.38</v>
      </c>
      <c r="G86" s="1">
        <v>-870.51</v>
      </c>
    </row>
    <row r="87" spans="2:7" x14ac:dyDescent="0.25">
      <c r="B87" s="4">
        <v>7500</v>
      </c>
      <c r="C87" s="1">
        <v>66.290000000000006</v>
      </c>
      <c r="D87" s="1">
        <v>356.66</v>
      </c>
      <c r="E87" s="1">
        <v>7206</v>
      </c>
      <c r="F87" s="1">
        <v>-487.42</v>
      </c>
      <c r="G87" s="1">
        <v>-873.38</v>
      </c>
    </row>
    <row r="88" spans="2:7" x14ac:dyDescent="0.25">
      <c r="B88" s="4">
        <v>7550</v>
      </c>
      <c r="C88" s="1">
        <v>70.25</v>
      </c>
      <c r="D88" s="1">
        <v>357.26</v>
      </c>
      <c r="E88" s="1">
        <v>7224.51</v>
      </c>
      <c r="F88" s="1">
        <v>-441.05</v>
      </c>
      <c r="G88" s="1">
        <v>-875.84</v>
      </c>
    </row>
    <row r="89" spans="2:7" x14ac:dyDescent="0.25">
      <c r="B89" s="4">
        <v>7600</v>
      </c>
      <c r="C89" s="1">
        <v>74.22</v>
      </c>
      <c r="D89" s="1">
        <v>357.83</v>
      </c>
      <c r="E89" s="1">
        <v>7239.76</v>
      </c>
      <c r="F89" s="1">
        <v>-393.48</v>
      </c>
      <c r="G89" s="1">
        <v>-877.87</v>
      </c>
    </row>
    <row r="90" spans="2:7" x14ac:dyDescent="0.25">
      <c r="B90" s="4">
        <v>7650</v>
      </c>
      <c r="C90" s="1">
        <v>78.180000000000007</v>
      </c>
      <c r="D90" s="1">
        <v>358.38</v>
      </c>
      <c r="E90" s="1">
        <v>7251.69</v>
      </c>
      <c r="F90" s="1">
        <v>-344.96</v>
      </c>
      <c r="G90" s="1">
        <v>-879.48</v>
      </c>
    </row>
    <row r="91" spans="2:7" x14ac:dyDescent="0.25">
      <c r="B91" s="4">
        <v>7700</v>
      </c>
      <c r="C91" s="1">
        <v>82.15</v>
      </c>
      <c r="D91" s="1">
        <v>358.91</v>
      </c>
      <c r="E91" s="1">
        <v>7260.23</v>
      </c>
      <c r="F91" s="1">
        <v>-295.72000000000003</v>
      </c>
      <c r="G91" s="1">
        <v>-880.65</v>
      </c>
    </row>
    <row r="92" spans="2:7" x14ac:dyDescent="0.25">
      <c r="B92" s="4">
        <v>7750</v>
      </c>
      <c r="C92" s="1">
        <v>86.11</v>
      </c>
      <c r="D92" s="1">
        <v>359.43</v>
      </c>
      <c r="E92" s="1">
        <v>7265.34</v>
      </c>
      <c r="F92" s="1">
        <v>-246</v>
      </c>
      <c r="G92" s="1">
        <v>-881.37</v>
      </c>
    </row>
    <row r="93" spans="2:7" x14ac:dyDescent="0.25">
      <c r="B93" s="4">
        <v>7799</v>
      </c>
      <c r="C93" s="1">
        <v>90</v>
      </c>
      <c r="D93" s="1">
        <v>359.93</v>
      </c>
      <c r="E93" s="1">
        <v>7267</v>
      </c>
      <c r="F93" s="1">
        <v>-197.04</v>
      </c>
      <c r="G93" s="1">
        <v>-881.64</v>
      </c>
    </row>
    <row r="94" spans="2:7" x14ac:dyDescent="0.25">
      <c r="B94" s="4">
        <v>7900</v>
      </c>
      <c r="C94" s="1">
        <v>90</v>
      </c>
      <c r="D94" s="1">
        <v>359.93</v>
      </c>
      <c r="E94" s="1">
        <v>7267</v>
      </c>
      <c r="F94" s="1">
        <v>-96.04</v>
      </c>
      <c r="G94" s="1">
        <v>-881.75</v>
      </c>
    </row>
    <row r="95" spans="2:7" x14ac:dyDescent="0.25">
      <c r="B95" s="4">
        <v>8000</v>
      </c>
      <c r="C95" s="1">
        <v>90</v>
      </c>
      <c r="D95" s="1">
        <v>359.93</v>
      </c>
      <c r="E95" s="1">
        <v>7267</v>
      </c>
      <c r="F95" s="1">
        <v>3.96</v>
      </c>
      <c r="G95" s="1">
        <v>-881.87</v>
      </c>
    </row>
    <row r="96" spans="2:7" x14ac:dyDescent="0.25">
      <c r="B96" s="4">
        <v>8100</v>
      </c>
      <c r="C96" s="1">
        <v>90</v>
      </c>
      <c r="D96" s="1">
        <v>359.93</v>
      </c>
      <c r="E96" s="1">
        <v>7267</v>
      </c>
      <c r="F96" s="1">
        <v>103.96</v>
      </c>
      <c r="G96" s="1">
        <v>-881.98</v>
      </c>
    </row>
    <row r="97" spans="2:7" x14ac:dyDescent="0.25">
      <c r="B97" s="4">
        <v>8200</v>
      </c>
      <c r="C97" s="1">
        <v>90</v>
      </c>
      <c r="D97" s="1">
        <v>359.93</v>
      </c>
      <c r="E97" s="1">
        <v>7267</v>
      </c>
      <c r="F97" s="1">
        <v>203.96</v>
      </c>
      <c r="G97" s="1">
        <v>-882.1</v>
      </c>
    </row>
    <row r="98" spans="2:7" x14ac:dyDescent="0.25">
      <c r="B98" s="4">
        <v>8300</v>
      </c>
      <c r="C98" s="1">
        <v>90</v>
      </c>
      <c r="D98" s="1">
        <v>359.93</v>
      </c>
      <c r="E98" s="1">
        <v>7267</v>
      </c>
      <c r="F98" s="1">
        <v>303.95999999999998</v>
      </c>
      <c r="G98" s="1">
        <v>-882.21</v>
      </c>
    </row>
    <row r="99" spans="2:7" x14ac:dyDescent="0.25">
      <c r="B99" s="4">
        <v>8400</v>
      </c>
      <c r="C99" s="1">
        <v>90</v>
      </c>
      <c r="D99" s="1">
        <v>359.93</v>
      </c>
      <c r="E99" s="1">
        <v>7267</v>
      </c>
      <c r="F99" s="1">
        <v>403.96</v>
      </c>
      <c r="G99" s="1">
        <v>-882.33</v>
      </c>
    </row>
    <row r="100" spans="2:7" x14ac:dyDescent="0.25">
      <c r="B100" s="4">
        <v>8500</v>
      </c>
      <c r="C100" s="1">
        <v>90</v>
      </c>
      <c r="D100" s="1">
        <v>359.93</v>
      </c>
      <c r="E100" s="1">
        <v>7267</v>
      </c>
      <c r="F100" s="1">
        <v>503.96</v>
      </c>
      <c r="G100" s="1">
        <v>-882.44</v>
      </c>
    </row>
    <row r="101" spans="2:7" x14ac:dyDescent="0.25">
      <c r="B101" s="4">
        <v>8600</v>
      </c>
      <c r="C101" s="1">
        <v>90</v>
      </c>
      <c r="D101" s="1">
        <v>359.93</v>
      </c>
      <c r="E101" s="1">
        <v>7267</v>
      </c>
      <c r="F101" s="1">
        <v>603.96</v>
      </c>
      <c r="G101" s="1">
        <v>-882.55</v>
      </c>
    </row>
    <row r="102" spans="2:7" x14ac:dyDescent="0.25">
      <c r="B102" s="4">
        <v>8700</v>
      </c>
      <c r="C102" s="1">
        <v>90</v>
      </c>
      <c r="D102" s="1">
        <v>359.93</v>
      </c>
      <c r="E102" s="1">
        <v>7267</v>
      </c>
      <c r="F102" s="1">
        <v>703.96</v>
      </c>
      <c r="G102" s="1">
        <v>-882.67</v>
      </c>
    </row>
    <row r="103" spans="2:7" x14ac:dyDescent="0.25">
      <c r="B103" s="4">
        <v>8800</v>
      </c>
      <c r="C103" s="1">
        <v>90</v>
      </c>
      <c r="D103" s="1">
        <v>359.93</v>
      </c>
      <c r="E103" s="1">
        <v>7267</v>
      </c>
      <c r="F103" s="1">
        <v>803.96</v>
      </c>
      <c r="G103" s="1">
        <v>-882.78</v>
      </c>
    </row>
    <row r="104" spans="2:7" x14ac:dyDescent="0.25">
      <c r="B104" s="4">
        <v>8900</v>
      </c>
      <c r="C104" s="1">
        <v>90</v>
      </c>
      <c r="D104" s="1">
        <v>359.93</v>
      </c>
      <c r="E104" s="1">
        <v>7267</v>
      </c>
      <c r="F104" s="1">
        <v>903.96</v>
      </c>
      <c r="G104" s="1">
        <v>-882.9</v>
      </c>
    </row>
    <row r="105" spans="2:7" x14ac:dyDescent="0.25">
      <c r="B105" s="4">
        <v>9000</v>
      </c>
      <c r="C105" s="1">
        <v>90</v>
      </c>
      <c r="D105" s="1">
        <v>359.93</v>
      </c>
      <c r="E105" s="1">
        <v>7267</v>
      </c>
      <c r="F105" s="1">
        <v>1003.96</v>
      </c>
      <c r="G105" s="1">
        <v>-883.01</v>
      </c>
    </row>
    <row r="106" spans="2:7" x14ac:dyDescent="0.25">
      <c r="B106" s="4">
        <v>9100</v>
      </c>
      <c r="C106" s="1">
        <v>90</v>
      </c>
      <c r="D106" s="1">
        <v>359.93</v>
      </c>
      <c r="E106" s="1">
        <v>7267</v>
      </c>
      <c r="F106" s="1">
        <v>1103.96</v>
      </c>
      <c r="G106" s="1">
        <v>-883.12</v>
      </c>
    </row>
    <row r="107" spans="2:7" x14ac:dyDescent="0.25">
      <c r="B107" s="4">
        <v>9200</v>
      </c>
      <c r="C107" s="1">
        <v>90</v>
      </c>
      <c r="D107" s="1">
        <v>359.93</v>
      </c>
      <c r="E107" s="1">
        <v>7267</v>
      </c>
      <c r="F107" s="1">
        <v>1203.96</v>
      </c>
      <c r="G107" s="1">
        <v>-883.24</v>
      </c>
    </row>
    <row r="108" spans="2:7" x14ac:dyDescent="0.25">
      <c r="B108" s="4">
        <v>9300</v>
      </c>
      <c r="C108" s="1">
        <v>90</v>
      </c>
      <c r="D108" s="1">
        <v>359.93</v>
      </c>
      <c r="E108" s="1">
        <v>7267</v>
      </c>
      <c r="F108" s="1">
        <v>1303.96</v>
      </c>
      <c r="G108" s="1">
        <v>-883.35</v>
      </c>
    </row>
    <row r="109" spans="2:7" x14ac:dyDescent="0.25">
      <c r="B109" s="4">
        <v>9400</v>
      </c>
      <c r="C109" s="1">
        <v>90</v>
      </c>
      <c r="D109" s="1">
        <v>359.93</v>
      </c>
      <c r="E109" s="1">
        <v>7267</v>
      </c>
      <c r="F109" s="1">
        <v>1403.96</v>
      </c>
      <c r="G109" s="1">
        <v>-883.47</v>
      </c>
    </row>
    <row r="110" spans="2:7" x14ac:dyDescent="0.25">
      <c r="B110" s="4">
        <v>9500</v>
      </c>
      <c r="C110" s="1">
        <v>90</v>
      </c>
      <c r="D110" s="1">
        <v>359.93</v>
      </c>
      <c r="E110" s="1">
        <v>7267</v>
      </c>
      <c r="F110" s="1">
        <v>1503.96</v>
      </c>
      <c r="G110" s="1">
        <v>-883.58</v>
      </c>
    </row>
    <row r="111" spans="2:7" x14ac:dyDescent="0.25">
      <c r="B111" s="4">
        <v>9600</v>
      </c>
      <c r="C111" s="1">
        <v>90</v>
      </c>
      <c r="D111" s="1">
        <v>359.93</v>
      </c>
      <c r="E111" s="1">
        <v>7267</v>
      </c>
      <c r="F111" s="1">
        <v>1603.96</v>
      </c>
      <c r="G111" s="1">
        <v>-883.69</v>
      </c>
    </row>
    <row r="112" spans="2:7" x14ac:dyDescent="0.25">
      <c r="B112" s="4">
        <v>9700</v>
      </c>
      <c r="C112" s="1">
        <v>90</v>
      </c>
      <c r="D112" s="1">
        <v>359.93</v>
      </c>
      <c r="E112" s="1">
        <v>7267</v>
      </c>
      <c r="F112" s="1">
        <v>1703.96</v>
      </c>
      <c r="G112" s="1">
        <v>-883.81</v>
      </c>
    </row>
    <row r="113" spans="2:7" x14ac:dyDescent="0.25">
      <c r="B113" s="4">
        <v>9800</v>
      </c>
      <c r="C113" s="1">
        <v>90</v>
      </c>
      <c r="D113" s="1">
        <v>359.93</v>
      </c>
      <c r="E113" s="1">
        <v>7267</v>
      </c>
      <c r="F113" s="1">
        <v>1803.96</v>
      </c>
      <c r="G113" s="1">
        <v>-883.92</v>
      </c>
    </row>
    <row r="114" spans="2:7" x14ac:dyDescent="0.25">
      <c r="B114" s="4">
        <v>9900</v>
      </c>
      <c r="C114" s="1">
        <v>90</v>
      </c>
      <c r="D114" s="1">
        <v>359.93</v>
      </c>
      <c r="E114" s="1">
        <v>7267</v>
      </c>
      <c r="F114" s="1">
        <v>1903.96</v>
      </c>
      <c r="G114" s="1">
        <v>-884.04</v>
      </c>
    </row>
    <row r="115" spans="2:7" x14ac:dyDescent="0.25">
      <c r="B115" s="4">
        <v>10000</v>
      </c>
      <c r="C115" s="1">
        <v>90</v>
      </c>
      <c r="D115" s="1">
        <v>359.93</v>
      </c>
      <c r="E115" s="1">
        <v>7267</v>
      </c>
      <c r="F115" s="1">
        <v>2003.96</v>
      </c>
      <c r="G115" s="1">
        <v>-884.15</v>
      </c>
    </row>
    <row r="116" spans="2:7" x14ac:dyDescent="0.25">
      <c r="B116" s="4">
        <v>10100</v>
      </c>
      <c r="C116" s="1">
        <v>90</v>
      </c>
      <c r="D116" s="1">
        <v>359.93</v>
      </c>
      <c r="E116" s="1">
        <v>7267</v>
      </c>
      <c r="F116" s="1">
        <v>2103.96</v>
      </c>
      <c r="G116" s="1">
        <v>-884.27</v>
      </c>
    </row>
    <row r="117" spans="2:7" x14ac:dyDescent="0.25">
      <c r="B117" s="4">
        <v>10200</v>
      </c>
      <c r="C117" s="1">
        <v>90</v>
      </c>
      <c r="D117" s="1">
        <v>359.93</v>
      </c>
      <c r="E117" s="1">
        <v>7267</v>
      </c>
      <c r="F117" s="1">
        <v>2203.96</v>
      </c>
      <c r="G117" s="1">
        <v>-884.38</v>
      </c>
    </row>
    <row r="118" spans="2:7" x14ac:dyDescent="0.25">
      <c r="B118" s="4">
        <v>10300</v>
      </c>
      <c r="C118" s="1">
        <v>90</v>
      </c>
      <c r="D118" s="1">
        <v>359.93</v>
      </c>
      <c r="E118" s="1">
        <v>7267</v>
      </c>
      <c r="F118" s="1">
        <v>2303.96</v>
      </c>
      <c r="G118" s="1">
        <v>-884.49</v>
      </c>
    </row>
    <row r="119" spans="2:7" x14ac:dyDescent="0.25">
      <c r="B119" s="4">
        <v>10400</v>
      </c>
      <c r="C119" s="1">
        <v>90</v>
      </c>
      <c r="D119" s="1">
        <v>359.93</v>
      </c>
      <c r="E119" s="1">
        <v>7267</v>
      </c>
      <c r="F119" s="1">
        <v>2403.96</v>
      </c>
      <c r="G119" s="1">
        <v>-884.61</v>
      </c>
    </row>
    <row r="120" spans="2:7" x14ac:dyDescent="0.25">
      <c r="B120" s="4">
        <v>10500</v>
      </c>
      <c r="C120" s="1">
        <v>90</v>
      </c>
      <c r="D120" s="1">
        <v>359.93</v>
      </c>
      <c r="E120" s="1">
        <v>7267</v>
      </c>
      <c r="F120" s="1">
        <v>2503.96</v>
      </c>
      <c r="G120" s="1">
        <v>-884.72</v>
      </c>
    </row>
    <row r="121" spans="2:7" x14ac:dyDescent="0.25">
      <c r="B121" s="4">
        <v>10600</v>
      </c>
      <c r="C121" s="1">
        <v>90</v>
      </c>
      <c r="D121" s="1">
        <v>359.93</v>
      </c>
      <c r="E121" s="1">
        <v>7267</v>
      </c>
      <c r="F121" s="1">
        <v>2603.96</v>
      </c>
      <c r="G121" s="1">
        <v>-884.84</v>
      </c>
    </row>
    <row r="122" spans="2:7" x14ac:dyDescent="0.25">
      <c r="B122" s="4">
        <v>10700</v>
      </c>
      <c r="C122" s="1">
        <v>90</v>
      </c>
      <c r="D122" s="1">
        <v>359.93</v>
      </c>
      <c r="E122" s="1">
        <v>7267</v>
      </c>
      <c r="F122" s="1">
        <v>2703.96</v>
      </c>
      <c r="G122" s="1">
        <v>-884.95</v>
      </c>
    </row>
    <row r="123" spans="2:7" x14ac:dyDescent="0.25">
      <c r="B123" s="4">
        <v>10800</v>
      </c>
      <c r="C123" s="1">
        <v>90</v>
      </c>
      <c r="D123" s="1">
        <v>359.93</v>
      </c>
      <c r="E123" s="1">
        <v>7267</v>
      </c>
      <c r="F123" s="1">
        <v>2803.96</v>
      </c>
      <c r="G123" s="1">
        <v>-885.06</v>
      </c>
    </row>
    <row r="124" spans="2:7" x14ac:dyDescent="0.25">
      <c r="B124" s="4">
        <v>10900</v>
      </c>
      <c r="C124" s="1">
        <v>90</v>
      </c>
      <c r="D124" s="1">
        <v>359.93</v>
      </c>
      <c r="E124" s="1">
        <v>7267</v>
      </c>
      <c r="F124" s="1">
        <v>2903.96</v>
      </c>
      <c r="G124" s="1">
        <v>-885.18</v>
      </c>
    </row>
    <row r="125" spans="2:7" x14ac:dyDescent="0.25">
      <c r="B125" s="4">
        <v>11000</v>
      </c>
      <c r="C125" s="1">
        <v>90</v>
      </c>
      <c r="D125" s="1">
        <v>359.93</v>
      </c>
      <c r="E125" s="1">
        <v>7267</v>
      </c>
      <c r="F125" s="1">
        <v>3003.96</v>
      </c>
      <c r="G125" s="1">
        <v>-885.29</v>
      </c>
    </row>
    <row r="126" spans="2:7" x14ac:dyDescent="0.25">
      <c r="B126" s="4">
        <v>11100</v>
      </c>
      <c r="C126" s="1">
        <v>90</v>
      </c>
      <c r="D126" s="1">
        <v>359.93</v>
      </c>
      <c r="E126" s="1">
        <v>7267</v>
      </c>
      <c r="F126" s="1">
        <v>3103.96</v>
      </c>
      <c r="G126" s="1">
        <v>-885.41</v>
      </c>
    </row>
    <row r="127" spans="2:7" x14ac:dyDescent="0.25">
      <c r="B127" s="4">
        <v>11200</v>
      </c>
      <c r="C127" s="1">
        <v>90</v>
      </c>
      <c r="D127" s="1">
        <v>359.93</v>
      </c>
      <c r="E127" s="1">
        <v>7267</v>
      </c>
      <c r="F127" s="1">
        <v>3203.96</v>
      </c>
      <c r="G127" s="1">
        <v>-885.52</v>
      </c>
    </row>
    <row r="128" spans="2:7" x14ac:dyDescent="0.25">
      <c r="B128" s="4">
        <v>11300</v>
      </c>
      <c r="C128" s="1">
        <v>90</v>
      </c>
      <c r="D128" s="1">
        <v>359.93</v>
      </c>
      <c r="E128" s="1">
        <v>7267</v>
      </c>
      <c r="F128" s="1">
        <v>3303.96</v>
      </c>
      <c r="G128" s="1">
        <v>-885.63</v>
      </c>
    </row>
    <row r="129" spans="2:7" x14ac:dyDescent="0.25">
      <c r="B129" s="4">
        <v>11400</v>
      </c>
      <c r="C129" s="1">
        <v>90</v>
      </c>
      <c r="D129" s="1">
        <v>359.93</v>
      </c>
      <c r="E129" s="1">
        <v>7267</v>
      </c>
      <c r="F129" s="1">
        <v>3403.96</v>
      </c>
      <c r="G129" s="1">
        <v>-885.75</v>
      </c>
    </row>
    <row r="130" spans="2:7" x14ac:dyDescent="0.25">
      <c r="B130" s="4">
        <v>11500</v>
      </c>
      <c r="C130" s="1">
        <v>90</v>
      </c>
      <c r="D130" s="1">
        <v>359.93</v>
      </c>
      <c r="E130" s="1">
        <v>7267</v>
      </c>
      <c r="F130" s="1">
        <v>3503.96</v>
      </c>
      <c r="G130" s="1">
        <v>-885.86</v>
      </c>
    </row>
    <row r="131" spans="2:7" x14ac:dyDescent="0.25">
      <c r="B131" s="4">
        <v>11600</v>
      </c>
      <c r="C131" s="1">
        <v>90</v>
      </c>
      <c r="D131" s="1">
        <v>359.93</v>
      </c>
      <c r="E131" s="1">
        <v>7267</v>
      </c>
      <c r="F131" s="1">
        <v>3603.96</v>
      </c>
      <c r="G131" s="1">
        <v>-885.98</v>
      </c>
    </row>
    <row r="132" spans="2:7" x14ac:dyDescent="0.25">
      <c r="B132" s="4">
        <v>11700</v>
      </c>
      <c r="C132" s="1">
        <v>90</v>
      </c>
      <c r="D132" s="1">
        <v>359.93</v>
      </c>
      <c r="E132" s="1">
        <v>7267</v>
      </c>
      <c r="F132" s="1">
        <v>3703.96</v>
      </c>
      <c r="G132" s="1">
        <v>-886.09</v>
      </c>
    </row>
    <row r="133" spans="2:7" x14ac:dyDescent="0.25">
      <c r="B133" s="4">
        <v>11800</v>
      </c>
      <c r="C133" s="1">
        <v>90</v>
      </c>
      <c r="D133" s="1">
        <v>359.93</v>
      </c>
      <c r="E133" s="1">
        <v>7267</v>
      </c>
      <c r="F133" s="1">
        <v>3803.96</v>
      </c>
      <c r="G133" s="1">
        <v>-886.2</v>
      </c>
    </row>
    <row r="134" spans="2:7" x14ac:dyDescent="0.25">
      <c r="B134" s="4">
        <v>11900</v>
      </c>
      <c r="C134" s="1">
        <v>90</v>
      </c>
      <c r="D134" s="1">
        <v>359.93</v>
      </c>
      <c r="E134" s="1">
        <v>7267</v>
      </c>
      <c r="F134" s="1">
        <v>3903.96</v>
      </c>
      <c r="G134" s="1">
        <v>-886.32</v>
      </c>
    </row>
    <row r="135" spans="2:7" x14ac:dyDescent="0.25">
      <c r="B135" s="4">
        <v>12000</v>
      </c>
      <c r="C135" s="1">
        <v>90</v>
      </c>
      <c r="D135" s="1">
        <v>359.93</v>
      </c>
      <c r="E135" s="1">
        <v>7267</v>
      </c>
      <c r="F135" s="1">
        <v>4003.96</v>
      </c>
      <c r="G135" s="1">
        <v>-886.43</v>
      </c>
    </row>
    <row r="136" spans="2:7" x14ac:dyDescent="0.25">
      <c r="B136" s="4">
        <v>12100</v>
      </c>
      <c r="C136" s="1">
        <v>90</v>
      </c>
      <c r="D136" s="1">
        <v>359.93</v>
      </c>
      <c r="E136" s="1">
        <v>7267</v>
      </c>
      <c r="F136" s="1">
        <v>4103.96</v>
      </c>
      <c r="G136" s="1">
        <v>-886.55</v>
      </c>
    </row>
    <row r="137" spans="2:7" x14ac:dyDescent="0.25">
      <c r="B137" s="4">
        <v>12200</v>
      </c>
      <c r="C137" s="1">
        <v>90</v>
      </c>
      <c r="D137" s="1">
        <v>359.93</v>
      </c>
      <c r="E137" s="1">
        <v>7267</v>
      </c>
      <c r="F137" s="1">
        <v>4203.96</v>
      </c>
      <c r="G137" s="1">
        <v>-886.66</v>
      </c>
    </row>
    <row r="138" spans="2:7" x14ac:dyDescent="0.25">
      <c r="B138" s="4">
        <v>12300</v>
      </c>
      <c r="C138" s="1">
        <v>90</v>
      </c>
      <c r="D138" s="1">
        <v>359.93</v>
      </c>
      <c r="E138" s="1">
        <v>7267</v>
      </c>
      <c r="F138" s="1">
        <v>4303.96</v>
      </c>
      <c r="G138" s="1">
        <v>-886.78</v>
      </c>
    </row>
    <row r="139" spans="2:7" x14ac:dyDescent="0.25">
      <c r="B139" s="4">
        <v>12400</v>
      </c>
      <c r="C139" s="1">
        <v>90</v>
      </c>
      <c r="D139" s="1">
        <v>359.93</v>
      </c>
      <c r="E139" s="1">
        <v>7267</v>
      </c>
      <c r="F139" s="1">
        <v>4403.96</v>
      </c>
      <c r="G139" s="1">
        <v>-886.89</v>
      </c>
    </row>
    <row r="140" spans="2:7" x14ac:dyDescent="0.25">
      <c r="B140" s="4">
        <v>12500</v>
      </c>
      <c r="C140" s="1">
        <v>90</v>
      </c>
      <c r="D140" s="1">
        <v>359.93</v>
      </c>
      <c r="E140" s="1">
        <v>7267</v>
      </c>
      <c r="F140" s="1">
        <v>4503.96</v>
      </c>
      <c r="G140" s="1">
        <v>-887</v>
      </c>
    </row>
    <row r="141" spans="2:7" x14ac:dyDescent="0.25">
      <c r="B141" s="4">
        <v>12600</v>
      </c>
      <c r="C141" s="1">
        <v>90</v>
      </c>
      <c r="D141" s="1">
        <v>359.93</v>
      </c>
      <c r="E141" s="1">
        <v>7267</v>
      </c>
      <c r="F141" s="1">
        <v>4603.96</v>
      </c>
      <c r="G141" s="1">
        <v>-887.12</v>
      </c>
    </row>
    <row r="142" spans="2:7" x14ac:dyDescent="0.25">
      <c r="B142" s="4">
        <v>12700</v>
      </c>
      <c r="C142" s="1">
        <v>90</v>
      </c>
      <c r="D142" s="1">
        <v>359.93</v>
      </c>
      <c r="E142" s="1">
        <v>7267</v>
      </c>
      <c r="F142" s="1">
        <v>4703.96</v>
      </c>
      <c r="G142" s="1">
        <v>-887.23</v>
      </c>
    </row>
    <row r="143" spans="2:7" x14ac:dyDescent="0.25">
      <c r="B143" s="4">
        <v>12800</v>
      </c>
      <c r="C143" s="1">
        <v>90</v>
      </c>
      <c r="D143" s="1">
        <v>359.93</v>
      </c>
      <c r="E143" s="1">
        <v>7267</v>
      </c>
      <c r="F143" s="1">
        <v>4803.96</v>
      </c>
      <c r="G143" s="1">
        <v>-887.35</v>
      </c>
    </row>
    <row r="144" spans="2:7" x14ac:dyDescent="0.25">
      <c r="B144" s="4">
        <v>12900</v>
      </c>
      <c r="C144" s="1">
        <v>90</v>
      </c>
      <c r="D144" s="1">
        <v>359.93</v>
      </c>
      <c r="E144" s="1">
        <v>7267</v>
      </c>
      <c r="F144" s="1">
        <v>4903.96</v>
      </c>
      <c r="G144" s="1">
        <v>-887.46</v>
      </c>
    </row>
    <row r="145" spans="2:7" x14ac:dyDescent="0.25">
      <c r="B145" s="4">
        <v>13000</v>
      </c>
      <c r="C145" s="1">
        <v>90</v>
      </c>
      <c r="D145" s="1">
        <v>359.93</v>
      </c>
      <c r="E145" s="1">
        <v>7267</v>
      </c>
      <c r="F145" s="1">
        <v>5003.96</v>
      </c>
      <c r="G145" s="1">
        <v>-887.57</v>
      </c>
    </row>
    <row r="146" spans="2:7" x14ac:dyDescent="0.25">
      <c r="B146" s="4">
        <v>13100</v>
      </c>
      <c r="C146" s="1">
        <v>90</v>
      </c>
      <c r="D146" s="1">
        <v>359.93</v>
      </c>
      <c r="E146" s="1">
        <v>7267</v>
      </c>
      <c r="F146" s="1">
        <v>5103.96</v>
      </c>
      <c r="G146" s="1">
        <v>-887.69</v>
      </c>
    </row>
    <row r="147" spans="2:7" x14ac:dyDescent="0.25">
      <c r="B147" s="4">
        <v>13200</v>
      </c>
      <c r="C147" s="1">
        <v>90</v>
      </c>
      <c r="D147" s="1">
        <v>359.93</v>
      </c>
      <c r="E147" s="1">
        <v>7267</v>
      </c>
      <c r="F147" s="1">
        <v>5203.96</v>
      </c>
      <c r="G147" s="1">
        <v>-887.8</v>
      </c>
    </row>
    <row r="148" spans="2:7" x14ac:dyDescent="0.25">
      <c r="B148" s="4">
        <v>13300</v>
      </c>
      <c r="C148" s="1">
        <v>90</v>
      </c>
      <c r="D148" s="1">
        <v>359.93</v>
      </c>
      <c r="E148" s="1">
        <v>7267</v>
      </c>
      <c r="F148" s="1">
        <v>5303.96</v>
      </c>
      <c r="G148" s="1">
        <v>-887.92</v>
      </c>
    </row>
    <row r="149" spans="2:7" x14ac:dyDescent="0.25">
      <c r="B149" s="4">
        <v>13400</v>
      </c>
      <c r="C149" s="1">
        <v>90</v>
      </c>
      <c r="D149" s="1">
        <v>359.93</v>
      </c>
      <c r="E149" s="1">
        <v>7267</v>
      </c>
      <c r="F149" s="1">
        <v>5403.96</v>
      </c>
      <c r="G149" s="1">
        <v>-888.03</v>
      </c>
    </row>
    <row r="150" spans="2:7" x14ac:dyDescent="0.25">
      <c r="B150" s="4">
        <v>13500</v>
      </c>
      <c r="C150" s="1">
        <v>90</v>
      </c>
      <c r="D150" s="1">
        <v>359.93</v>
      </c>
      <c r="E150" s="1">
        <v>7267</v>
      </c>
      <c r="F150" s="1">
        <v>5503.96</v>
      </c>
      <c r="G150" s="1">
        <v>-888.14</v>
      </c>
    </row>
    <row r="151" spans="2:7" x14ac:dyDescent="0.25">
      <c r="B151" s="4">
        <v>13600</v>
      </c>
      <c r="C151" s="1">
        <v>90</v>
      </c>
      <c r="D151" s="1">
        <v>359.93</v>
      </c>
      <c r="E151" s="1">
        <v>7267</v>
      </c>
      <c r="F151" s="1">
        <v>5603.96</v>
      </c>
      <c r="G151" s="1">
        <v>-888.26</v>
      </c>
    </row>
    <row r="152" spans="2:7" x14ac:dyDescent="0.25">
      <c r="B152" s="4">
        <v>13700</v>
      </c>
      <c r="C152" s="1">
        <v>90</v>
      </c>
      <c r="D152" s="1">
        <v>359.93</v>
      </c>
      <c r="E152" s="1">
        <v>7267</v>
      </c>
      <c r="F152" s="1">
        <v>5703.96</v>
      </c>
      <c r="G152" s="1">
        <v>-888.37</v>
      </c>
    </row>
    <row r="153" spans="2:7" x14ac:dyDescent="0.25">
      <c r="B153" s="4">
        <v>13800</v>
      </c>
      <c r="C153" s="1">
        <v>90</v>
      </c>
      <c r="D153" s="1">
        <v>359.93</v>
      </c>
      <c r="E153" s="1">
        <v>7267</v>
      </c>
      <c r="F153" s="1">
        <v>5803.96</v>
      </c>
      <c r="G153" s="1">
        <v>-888.49</v>
      </c>
    </row>
    <row r="154" spans="2:7" x14ac:dyDescent="0.25">
      <c r="B154" s="4">
        <v>13900</v>
      </c>
      <c r="C154" s="1">
        <v>90</v>
      </c>
      <c r="D154" s="1">
        <v>359.93</v>
      </c>
      <c r="E154" s="1">
        <v>7267</v>
      </c>
      <c r="F154" s="1">
        <v>5903.96</v>
      </c>
      <c r="G154" s="1">
        <v>-888.6</v>
      </c>
    </row>
    <row r="155" spans="2:7" x14ac:dyDescent="0.25">
      <c r="B155" s="4">
        <v>14000</v>
      </c>
      <c r="C155" s="1">
        <v>90</v>
      </c>
      <c r="D155" s="1">
        <v>359.93</v>
      </c>
      <c r="E155" s="1">
        <v>7267</v>
      </c>
      <c r="F155" s="1">
        <v>6003.96</v>
      </c>
      <c r="G155" s="1">
        <v>-888.71</v>
      </c>
    </row>
    <row r="156" spans="2:7" x14ac:dyDescent="0.25">
      <c r="B156" s="4">
        <v>14100</v>
      </c>
      <c r="C156" s="1">
        <v>90</v>
      </c>
      <c r="D156" s="1">
        <v>359.93</v>
      </c>
      <c r="E156" s="1">
        <v>7267</v>
      </c>
      <c r="F156" s="1">
        <v>6103.96</v>
      </c>
      <c r="G156" s="1">
        <v>-888.83</v>
      </c>
    </row>
    <row r="157" spans="2:7" x14ac:dyDescent="0.25">
      <c r="B157" s="4">
        <v>14200</v>
      </c>
      <c r="C157" s="1">
        <v>90</v>
      </c>
      <c r="D157" s="1">
        <v>359.93</v>
      </c>
      <c r="E157" s="1">
        <v>7267</v>
      </c>
      <c r="F157" s="1">
        <v>6203.96</v>
      </c>
      <c r="G157" s="1">
        <v>-888.94</v>
      </c>
    </row>
    <row r="158" spans="2:7" x14ac:dyDescent="0.25">
      <c r="B158" s="4">
        <v>14300</v>
      </c>
      <c r="C158" s="1">
        <v>90</v>
      </c>
      <c r="D158" s="1">
        <v>359.93</v>
      </c>
      <c r="E158" s="1">
        <v>7267</v>
      </c>
      <c r="F158" s="1">
        <v>6303.96</v>
      </c>
      <c r="G158" s="1">
        <v>-889.06</v>
      </c>
    </row>
    <row r="159" spans="2:7" x14ac:dyDescent="0.25">
      <c r="B159" s="4">
        <v>14400</v>
      </c>
      <c r="C159" s="1">
        <v>90</v>
      </c>
      <c r="D159" s="1">
        <v>359.93</v>
      </c>
      <c r="E159" s="1">
        <v>7267</v>
      </c>
      <c r="F159" s="1">
        <v>6403.96</v>
      </c>
      <c r="G159" s="1">
        <v>-889.17</v>
      </c>
    </row>
    <row r="160" spans="2:7" x14ac:dyDescent="0.25">
      <c r="B160" s="4">
        <v>14500</v>
      </c>
      <c r="C160" s="1">
        <v>90</v>
      </c>
      <c r="D160" s="1">
        <v>359.93</v>
      </c>
      <c r="E160" s="1">
        <v>7267</v>
      </c>
      <c r="F160" s="1">
        <v>6503.96</v>
      </c>
      <c r="G160" s="1">
        <v>-889.29</v>
      </c>
    </row>
    <row r="161" spans="2:7" x14ac:dyDescent="0.25">
      <c r="B161" s="4">
        <v>14600</v>
      </c>
      <c r="C161" s="1">
        <v>90</v>
      </c>
      <c r="D161" s="1">
        <v>359.93</v>
      </c>
      <c r="E161" s="1">
        <v>7267</v>
      </c>
      <c r="F161" s="1">
        <v>6603.96</v>
      </c>
      <c r="G161" s="1">
        <v>-889.4</v>
      </c>
    </row>
    <row r="162" spans="2:7" x14ac:dyDescent="0.25">
      <c r="B162" s="4">
        <v>14700</v>
      </c>
      <c r="C162" s="1">
        <v>90</v>
      </c>
      <c r="D162" s="1">
        <v>359.93</v>
      </c>
      <c r="E162" s="1">
        <v>7267</v>
      </c>
      <c r="F162" s="1">
        <v>6703.96</v>
      </c>
      <c r="G162" s="1">
        <v>-889.51</v>
      </c>
    </row>
    <row r="163" spans="2:7" x14ac:dyDescent="0.25">
      <c r="B163" s="4">
        <v>14765.23</v>
      </c>
      <c r="C163" s="1">
        <v>90</v>
      </c>
      <c r="D163" s="1">
        <v>359.93</v>
      </c>
      <c r="E163" s="1">
        <v>7267</v>
      </c>
      <c r="F163" s="1">
        <v>6769.19</v>
      </c>
      <c r="G163" s="1">
        <v>-889.59</v>
      </c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2018-01-10T06:25:06Z</dcterms:modified>
</cp:coreProperties>
</file>