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<sst xmlns="http://schemas.openxmlformats.org/spreadsheetml/2006/main" count="42" uniqueCount="38">
  <si>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</si>
  <si>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</si>
  <si>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</si>
  <si>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</si>
  <si>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</si>
  <si>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</si>
  <si>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</si>
  <si>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</si>
  <si>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</si>
  <si>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</si>
  <si>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</si>
  <si>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</si>
  <si>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</si>
  <si>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</si>
  <si>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</si>
  <si>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</si>
  <si>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</si>
  <si>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</si>
  <si>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</si>
  <si>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</si>
  <si>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</si>
  <si>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</si>
  <si>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</si>
  <si>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</si>
  <si>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</si>
  <si>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</si>
  <si>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</si>
  <si>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</si>
  <si>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</si>
  <si>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</si>
  <si>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</si>
  <si>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</si>
  <si>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</si>
  <si>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</si>
  <si>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 xml:space="preserve">SWNW SEC 4 T4S R65W </t>
  </si>
  <si>
    <t>VERSION</t>
  </si>
  <si>
    <t>JAMASO 4-65 5-6-4</t>
  </si>
  <si>
    <t>BISON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</si>
</sst>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6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L255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2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2" ht="15.75" thickBot="1" x14ac:dyDescent="0.3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2" ht="15.75" thickBot="1" x14ac:dyDescent="0.3">
      <c r="A3" s="9" t="s">
        <v>37</v>
      </c>
      <c r="B3">
        <v>1600</v>
      </c>
      <c r="C3">
        <v>1</v>
      </c>
      <c r="D3">
        <v>343.541</v>
      </c>
      <c r="E3">
        <v>1599.99</v>
      </c>
      <c r="F3">
        <v>0.42</v>
      </c>
      <c r="G3">
        <v>-0.12</v>
      </c>
      <c r="K3" t="s">
        <v>35</v>
      </c>
      <c r="L3">
        <v>2</v>
      </c>
    </row>
    <row r="4" spans="1:12" ht="15.75" thickBot="1" x14ac:dyDescent="0.3">
      <c r="A4" s="6" t="s">
        <v>8</v>
      </c>
      <c r="B4">
        <v>1700</v>
      </c>
      <c r="C4">
        <v>3</v>
      </c>
      <c r="D4">
        <v>343.541</v>
      </c>
      <c r="E4">
        <v>1699.93</v>
      </c>
      <c r="F4">
        <v>3.77</v>
      </c>
      <c r="G4">
        <v>-1.1100000000000001</v>
      </c>
    </row>
    <row r="5" spans="1:12" ht="15.75" thickBot="1" x14ac:dyDescent="0.3">
      <c r="A5" s="10"/>
      <c r="B5">
        <v>1800</v>
      </c>
      <c r="C5">
        <v>5</v>
      </c>
      <c r="D5">
        <v>343.541</v>
      </c>
      <c r="E5">
        <v>1799.68</v>
      </c>
      <c r="F5">
        <v>10.45</v>
      </c>
      <c r="G5">
        <v>-3.09</v>
      </c>
    </row>
    <row r="6" spans="1:12" ht="15.75" thickBot="1" x14ac:dyDescent="0.3">
      <c r="A6" s="7" t="s">
        <v>9</v>
      </c>
      <c r="B6">
        <v>1900</v>
      </c>
      <c r="C6">
        <v>7</v>
      </c>
      <c r="D6">
        <v>343.541</v>
      </c>
      <c r="E6">
        <v>1899.13</v>
      </c>
      <c r="F6">
        <v>20.48</v>
      </c>
      <c r="G6">
        <v>-6.05</v>
      </c>
    </row>
    <row r="7" spans="1:12" ht="15.75" thickBot="1" x14ac:dyDescent="0.3">
      <c r="A7" s="11" t="s">
        <v>36</v>
      </c>
      <c r="B7">
        <v>2000</v>
      </c>
      <c r="C7">
        <v>9</v>
      </c>
      <c r="D7">
        <v>343.541</v>
      </c>
      <c r="E7">
        <v>1998.15</v>
      </c>
      <c r="F7">
        <v>33.82</v>
      </c>
      <c r="G7">
        <v>-9.99</v>
      </c>
    </row>
    <row r="8" spans="1:12" ht="15.75" thickBot="1" x14ac:dyDescent="0.3">
      <c r="A8" s="14" t="s">
        <v>12</v>
      </c>
      <c r="B8">
        <v>2100</v>
      </c>
      <c r="C8">
        <v>11</v>
      </c>
      <c r="D8">
        <v>343.541</v>
      </c>
      <c r="E8">
        <v>2096.62</v>
      </c>
      <c r="F8">
        <v>50.48</v>
      </c>
      <c r="G8">
        <v>-14.91</v>
      </c>
    </row>
    <row r="9" spans="1:12" ht="15.75" thickBot="1" x14ac:dyDescent="0.3">
      <c r="A9" s="11"/>
      <c r="B9">
        <v>2200</v>
      </c>
      <c r="C9">
        <v>12.688000000000001</v>
      </c>
      <c r="D9">
        <v>343.541</v>
      </c>
      <c r="E9">
        <v>2194.44</v>
      </c>
      <c r="F9">
        <v>70.38</v>
      </c>
      <c r="G9">
        <v>-20.79</v>
      </c>
    </row>
    <row r="10" spans="1:12" ht="15.75" thickBot="1" x14ac:dyDescent="0.3">
      <c r="A10" s="12" t="s">
        <v>11</v>
      </c>
      <c r="B10">
        <v>2300</v>
      </c>
      <c r="C10">
        <v>12.688000000000001</v>
      </c>
      <c r="D10">
        <v>343.541</v>
      </c>
      <c r="E10">
        <v>2292</v>
      </c>
      <c r="F10">
        <v>91.44</v>
      </c>
      <c r="G10">
        <v>-27.01</v>
      </c>
    </row>
    <row r="11" spans="1:12" ht="15.75" thickBot="1" x14ac:dyDescent="0.3">
      <c r="A11" s="13" t="s">
        <v>34</v>
      </c>
      <c r="B11">
        <v>2400</v>
      </c>
      <c r="C11">
        <v>12.688000000000001</v>
      </c>
      <c r="D11">
        <v>343.541</v>
      </c>
      <c r="E11">
        <v>2389.56</v>
      </c>
      <c r="F11">
        <v>112.5</v>
      </c>
      <c r="G11">
        <v>-33.24</v>
      </c>
    </row>
    <row r="12" spans="1:12" ht="15.75" thickBot="1" x14ac:dyDescent="0.3">
      <c r="A12" s="12" t="s">
        <v>10</v>
      </c>
      <c r="B12">
        <v>2499.9899999999998</v>
      </c>
      <c r="C12">
        <v>12.688000000000001</v>
      </c>
      <c r="D12">
        <v>343.541</v>
      </c>
      <c r="E12">
        <v>2487.12</v>
      </c>
      <c r="F12">
        <v>133.57</v>
      </c>
      <c r="G12">
        <v>-39.46</v>
      </c>
    </row>
    <row r="13" spans="1:12" ht="15.75" thickBot="1" x14ac:dyDescent="0.3">
      <c r="A13" s="11" t="s">
        <v>33</v>
      </c>
      <c r="B13">
        <v>2599.9899999999998</v>
      </c>
      <c r="C13">
        <v>12.688000000000001</v>
      </c>
      <c r="D13">
        <v>343.541</v>
      </c>
      <c r="E13">
        <v>2584.67</v>
      </c>
      <c r="F13">
        <v>154.63</v>
      </c>
      <c r="G13">
        <v>-45.68</v>
      </c>
    </row>
    <row r="14" spans="1:12" ht="15.75" thickBot="1" x14ac:dyDescent="0.3">
      <c r="A14" s="12" t="s">
        <v>29</v>
      </c>
      <c r="B14">
        <v>2699.99</v>
      </c>
      <c r="C14">
        <v>12.688000000000001</v>
      </c>
      <c r="D14">
        <v>343.541</v>
      </c>
      <c r="E14">
        <v>2682.23</v>
      </c>
      <c r="F14">
        <v>175.69</v>
      </c>
      <c r="G14">
        <v>-51.91</v>
      </c>
    </row>
    <row r="15" spans="1:12" ht="15.75" thickBot="1" x14ac:dyDescent="0.3">
      <c r="A15" t="str">
        <f>INDEX(Lookup!E2:E5,Lookup!F2)</f>
        <v>Horizontal</v>
      </c>
      <c r="B15">
        <v>2799.99</v>
      </c>
      <c r="C15">
        <v>12.688000000000001</v>
      </c>
      <c r="D15">
        <v>343.541</v>
      </c>
      <c r="E15">
        <v>2779.79</v>
      </c>
      <c r="F15">
        <v>196.76</v>
      </c>
      <c r="G15">
        <v>-58.13</v>
      </c>
    </row>
    <row r="16" spans="1:12" ht="15.75" thickBot="1" x14ac:dyDescent="0.3">
      <c r="A16" s="12" t="s">
        <v>13</v>
      </c>
      <c r="B16">
        <v>2899.99</v>
      </c>
      <c r="C16">
        <v>12.688000000000001</v>
      </c>
      <c r="D16">
        <v>343.541</v>
      </c>
      <c r="E16">
        <v>2877.35</v>
      </c>
      <c r="F16">
        <v>217.82</v>
      </c>
      <c r="G16">
        <v>-64.349999999999994</v>
      </c>
    </row>
    <row r="17" spans="1:7" ht="15.75" thickBot="1" x14ac:dyDescent="0.3">
      <c r="A17" t="str">
        <f>INDEX(Lookup!A2:A4,Lookup!B2)</f>
        <v>True</v>
      </c>
      <c r="B17">
        <v>2999.99</v>
      </c>
      <c r="C17">
        <v>12.688000000000001</v>
      </c>
      <c r="D17">
        <v>343.541</v>
      </c>
      <c r="E17">
        <v>2974.91</v>
      </c>
      <c r="F17">
        <v>238.89</v>
      </c>
      <c r="G17">
        <v>-70.58</v>
      </c>
    </row>
    <row r="18" spans="1:7" ht="15.75" thickBot="1" x14ac:dyDescent="0.3">
      <c r="A18" s="12" t="s">
        <v>15</v>
      </c>
      <c r="B18">
        <v>3099.99</v>
      </c>
      <c r="C18">
        <v>12.688000000000001</v>
      </c>
      <c r="D18">
        <v>343.541</v>
      </c>
      <c r="E18">
        <v>3072.46</v>
      </c>
      <c r="F18">
        <v>259.95</v>
      </c>
      <c r="G18">
        <v>-76.8</v>
      </c>
    </row>
    <row r="19" spans="1:7" x14ac:dyDescent="0.25">
      <c r="A19" t="e">
        <f>INDEX(Lookup!C2:C12,Lookup!D2)</f>
        <v>#VALUE!</v>
      </c>
      <c r="B19">
        <v>3199.99</v>
      </c>
      <c r="C19">
        <v>12.688000000000001</v>
      </c>
      <c r="D19">
        <v>343.541</v>
      </c>
      <c r="E19">
        <v>3170.02</v>
      </c>
      <c r="F19">
        <v>281.01</v>
      </c>
      <c r="G19">
        <v>-83.02</v>
      </c>
    </row>
    <row r="20" spans="1:7" x14ac:dyDescent="0.25">
      <c r="B20">
        <v>3299.99</v>
      </c>
      <c r="C20">
        <v>12.688000000000001</v>
      </c>
      <c r="D20">
        <v>343.541</v>
      </c>
      <c r="E20">
        <v>3267.58</v>
      </c>
      <c r="F20">
        <v>302.08</v>
      </c>
      <c r="G20">
        <v>-89.24</v>
      </c>
    </row>
    <row r="21" spans="1:7" x14ac:dyDescent="0.25">
      <c r="B21">
        <v>3399.99</v>
      </c>
      <c r="C21">
        <v>12.688000000000001</v>
      </c>
      <c r="D21">
        <v>343.541</v>
      </c>
      <c r="E21">
        <v>3365.14</v>
      </c>
      <c r="F21">
        <v>323.14</v>
      </c>
      <c r="G21">
        <v>-95.47</v>
      </c>
    </row>
    <row r="22" spans="1:7" x14ac:dyDescent="0.25">
      <c r="B22">
        <v>3499.99</v>
      </c>
      <c r="C22">
        <v>12.688000000000001</v>
      </c>
      <c r="D22">
        <v>343.541</v>
      </c>
      <c r="E22">
        <v>3462.7</v>
      </c>
      <c r="F22">
        <v>344.21</v>
      </c>
      <c r="G22">
        <v>-101.69</v>
      </c>
    </row>
    <row r="23" spans="1:7" x14ac:dyDescent="0.25">
      <c r="B23">
        <v>3599.99</v>
      </c>
      <c r="C23">
        <v>12.688000000000001</v>
      </c>
      <c r="D23">
        <v>343.541</v>
      </c>
      <c r="E23">
        <v>3560.25</v>
      </c>
      <c r="F23">
        <v>365.27</v>
      </c>
      <c r="G23">
        <v>-107.91</v>
      </c>
    </row>
    <row r="24" spans="1:7" x14ac:dyDescent="0.25">
      <c r="B24">
        <v>3699.99</v>
      </c>
      <c r="C24">
        <v>12.688000000000001</v>
      </c>
      <c r="D24">
        <v>343.541</v>
      </c>
      <c r="E24">
        <v>3657.81</v>
      </c>
      <c r="F24">
        <v>386.33</v>
      </c>
      <c r="G24">
        <v>-114.14</v>
      </c>
    </row>
    <row r="25" spans="1:7" x14ac:dyDescent="0.25">
      <c r="B25">
        <v>3799.99</v>
      </c>
      <c r="C25">
        <v>12.688000000000001</v>
      </c>
      <c r="D25">
        <v>343.541</v>
      </c>
      <c r="E25">
        <v>3755.37</v>
      </c>
      <c r="F25">
        <v>407.4</v>
      </c>
      <c r="G25">
        <v>-120.36</v>
      </c>
    </row>
    <row r="26" spans="1:7" x14ac:dyDescent="0.25">
      <c r="B26">
        <v>3899.99</v>
      </c>
      <c r="C26">
        <v>12.688000000000001</v>
      </c>
      <c r="D26">
        <v>343.541</v>
      </c>
      <c r="E26">
        <v>3852.93</v>
      </c>
      <c r="F26">
        <v>428.46</v>
      </c>
      <c r="G26">
        <v>-126.58</v>
      </c>
    </row>
    <row r="27" spans="1:7" x14ac:dyDescent="0.25">
      <c r="B27">
        <v>3999.99</v>
      </c>
      <c r="C27">
        <v>12.688000000000001</v>
      </c>
      <c r="D27">
        <v>343.541</v>
      </c>
      <c r="E27">
        <v>3950.48</v>
      </c>
      <c r="F27">
        <v>449.53</v>
      </c>
      <c r="G27">
        <v>-132.81</v>
      </c>
    </row>
    <row r="28" spans="1:7" x14ac:dyDescent="0.25">
      <c r="B28">
        <v>4099.99</v>
      </c>
      <c r="C28">
        <v>12.688000000000001</v>
      </c>
      <c r="D28">
        <v>343.541</v>
      </c>
      <c r="E28">
        <v>4048.04</v>
      </c>
      <c r="F28">
        <v>470.59</v>
      </c>
      <c r="G28">
        <v>-139.03</v>
      </c>
    </row>
    <row r="29" spans="1:7" x14ac:dyDescent="0.25">
      <c r="B29">
        <v>4199.99</v>
      </c>
      <c r="C29">
        <v>12.688000000000001</v>
      </c>
      <c r="D29">
        <v>343.541</v>
      </c>
      <c r="E29">
        <v>4145.6000000000004</v>
      </c>
      <c r="F29">
        <v>491.65</v>
      </c>
      <c r="G29">
        <v>-145.25</v>
      </c>
    </row>
    <row r="30" spans="1:7" x14ac:dyDescent="0.25">
      <c r="B30">
        <v>4299.99</v>
      </c>
      <c r="C30">
        <v>12.688000000000001</v>
      </c>
      <c r="D30">
        <v>343.541</v>
      </c>
      <c r="E30">
        <v>4243.16</v>
      </c>
      <c r="F30">
        <v>512.72</v>
      </c>
      <c r="G30">
        <v>-151.47</v>
      </c>
    </row>
    <row r="31" spans="1:7" x14ac:dyDescent="0.25">
      <c r="B31">
        <v>4399.99</v>
      </c>
      <c r="C31">
        <v>12.688000000000001</v>
      </c>
      <c r="D31">
        <v>343.541</v>
      </c>
      <c r="E31">
        <v>4340.72</v>
      </c>
      <c r="F31">
        <v>533.78</v>
      </c>
      <c r="G31">
        <v>-157.69999999999999</v>
      </c>
    </row>
    <row r="32" spans="1:7" x14ac:dyDescent="0.25">
      <c r="B32">
        <v>4499.99</v>
      </c>
      <c r="C32">
        <v>12.688000000000001</v>
      </c>
      <c r="D32">
        <v>343.541</v>
      </c>
      <c r="E32">
        <v>4438.2700000000004</v>
      </c>
      <c r="F32">
        <v>554.85</v>
      </c>
      <c r="G32">
        <v>-163.92</v>
      </c>
    </row>
    <row r="33" spans="2:7" x14ac:dyDescent="0.25">
      <c r="B33">
        <v>4599.99</v>
      </c>
      <c r="C33">
        <v>12.688000000000001</v>
      </c>
      <c r="D33">
        <v>343.541</v>
      </c>
      <c r="E33">
        <v>4535.83</v>
      </c>
      <c r="F33">
        <v>575.91</v>
      </c>
      <c r="G33">
        <v>-170.14</v>
      </c>
    </row>
    <row r="34" spans="2:7" x14ac:dyDescent="0.25">
      <c r="B34">
        <v>4699.99</v>
      </c>
      <c r="C34">
        <v>12.688000000000001</v>
      </c>
      <c r="D34">
        <v>343.541</v>
      </c>
      <c r="E34">
        <v>4633.3900000000003</v>
      </c>
      <c r="F34">
        <v>596.97</v>
      </c>
      <c r="G34">
        <v>-176.37</v>
      </c>
    </row>
    <row r="35" spans="2:7" x14ac:dyDescent="0.25">
      <c r="B35">
        <v>4799.99</v>
      </c>
      <c r="C35">
        <v>12.688000000000001</v>
      </c>
      <c r="D35">
        <v>343.541</v>
      </c>
      <c r="E35">
        <v>4730.95</v>
      </c>
      <c r="F35">
        <v>618.04</v>
      </c>
      <c r="G35">
        <v>-182.59</v>
      </c>
    </row>
    <row r="36" spans="2:7" x14ac:dyDescent="0.25">
      <c r="B36">
        <v>4899.99</v>
      </c>
      <c r="C36">
        <v>12.688000000000001</v>
      </c>
      <c r="D36">
        <v>343.541</v>
      </c>
      <c r="E36">
        <v>4828.51</v>
      </c>
      <c r="F36">
        <v>639.1</v>
      </c>
      <c r="G36">
        <v>-188.81</v>
      </c>
    </row>
    <row r="37" spans="2:7" x14ac:dyDescent="0.25">
      <c r="B37">
        <v>4999.99</v>
      </c>
      <c r="C37">
        <v>12.688000000000001</v>
      </c>
      <c r="D37">
        <v>343.541</v>
      </c>
      <c r="E37">
        <v>4926.0600000000004</v>
      </c>
      <c r="F37">
        <v>660.17</v>
      </c>
      <c r="G37">
        <v>-195.04</v>
      </c>
    </row>
    <row r="38" spans="2:7" x14ac:dyDescent="0.25">
      <c r="B38">
        <v>5099.99</v>
      </c>
      <c r="C38">
        <v>12.688000000000001</v>
      </c>
      <c r="D38">
        <v>343.541</v>
      </c>
      <c r="E38">
        <v>5023.62</v>
      </c>
      <c r="F38">
        <v>681.23</v>
      </c>
      <c r="G38">
        <v>-201.26</v>
      </c>
    </row>
    <row r="39" spans="2:7" x14ac:dyDescent="0.25">
      <c r="B39">
        <v>5199.99</v>
      </c>
      <c r="C39">
        <v>12.688000000000001</v>
      </c>
      <c r="D39">
        <v>343.541</v>
      </c>
      <c r="E39">
        <v>5121.18</v>
      </c>
      <c r="F39">
        <v>702.29</v>
      </c>
      <c r="G39">
        <v>-207.48</v>
      </c>
    </row>
    <row r="40" spans="2:7" x14ac:dyDescent="0.25">
      <c r="B40">
        <v>5299.99</v>
      </c>
      <c r="C40">
        <v>12.688000000000001</v>
      </c>
      <c r="D40">
        <v>343.541</v>
      </c>
      <c r="E40">
        <v>5218.74</v>
      </c>
      <c r="F40">
        <v>723.36</v>
      </c>
      <c r="G40">
        <v>-213.7</v>
      </c>
    </row>
    <row r="41" spans="2:7" x14ac:dyDescent="0.25">
      <c r="B41">
        <v>5399.99</v>
      </c>
      <c r="C41">
        <v>12.688000000000001</v>
      </c>
      <c r="D41">
        <v>343.541</v>
      </c>
      <c r="E41">
        <v>5316.3</v>
      </c>
      <c r="F41">
        <v>744.42</v>
      </c>
      <c r="G41">
        <v>-219.93</v>
      </c>
    </row>
    <row r="42" spans="2:7" x14ac:dyDescent="0.25">
      <c r="B42">
        <v>5499.99</v>
      </c>
      <c r="C42">
        <v>12.688000000000001</v>
      </c>
      <c r="D42">
        <v>343.541</v>
      </c>
      <c r="E42">
        <v>5413.85</v>
      </c>
      <c r="F42">
        <v>765.49</v>
      </c>
      <c r="G42">
        <v>-226.15</v>
      </c>
    </row>
    <row r="43" spans="2:7" x14ac:dyDescent="0.25">
      <c r="B43">
        <v>5599.99</v>
      </c>
      <c r="C43">
        <v>12.688000000000001</v>
      </c>
      <c r="D43">
        <v>343.541</v>
      </c>
      <c r="E43">
        <v>5511.41</v>
      </c>
      <c r="F43">
        <v>786.55</v>
      </c>
      <c r="G43">
        <v>-232.37</v>
      </c>
    </row>
    <row r="44" spans="2:7" x14ac:dyDescent="0.25">
      <c r="B44">
        <v>5699.99</v>
      </c>
      <c r="C44">
        <v>12.688000000000001</v>
      </c>
      <c r="D44">
        <v>343.541</v>
      </c>
      <c r="E44">
        <v>5608.97</v>
      </c>
      <c r="F44">
        <v>807.61</v>
      </c>
      <c r="G44">
        <v>-238.6</v>
      </c>
    </row>
    <row r="45" spans="2:7" x14ac:dyDescent="0.25">
      <c r="B45">
        <v>5799.99</v>
      </c>
      <c r="C45">
        <v>12.688000000000001</v>
      </c>
      <c r="D45">
        <v>343.541</v>
      </c>
      <c r="E45">
        <v>5706.53</v>
      </c>
      <c r="F45">
        <v>828.68</v>
      </c>
      <c r="G45">
        <v>-244.82</v>
      </c>
    </row>
    <row r="46" spans="2:7" x14ac:dyDescent="0.25">
      <c r="B46">
        <v>5899.99</v>
      </c>
      <c r="C46">
        <v>12.688000000000001</v>
      </c>
      <c r="D46">
        <v>343.541</v>
      </c>
      <c r="E46">
        <v>5804.08</v>
      </c>
      <c r="F46">
        <v>849.74</v>
      </c>
      <c r="G46">
        <v>-251.04</v>
      </c>
    </row>
    <row r="47" spans="2:7" x14ac:dyDescent="0.25">
      <c r="B47">
        <v>5999.99</v>
      </c>
      <c r="C47">
        <v>12.688000000000001</v>
      </c>
      <c r="D47">
        <v>343.541</v>
      </c>
      <c r="E47">
        <v>5901.64</v>
      </c>
      <c r="F47">
        <v>870.81</v>
      </c>
      <c r="G47">
        <v>-257.27</v>
      </c>
    </row>
    <row r="48" spans="2:7" x14ac:dyDescent="0.25">
      <c r="B48">
        <v>6099.99</v>
      </c>
      <c r="C48">
        <v>12.688000000000001</v>
      </c>
      <c r="D48">
        <v>343.541</v>
      </c>
      <c r="E48">
        <v>5999.2</v>
      </c>
      <c r="F48">
        <v>891.87</v>
      </c>
      <c r="G48">
        <v>-263.49</v>
      </c>
    </row>
    <row r="49" spans="2:7" x14ac:dyDescent="0.25">
      <c r="B49">
        <v>6199.99</v>
      </c>
      <c r="C49">
        <v>12.688000000000001</v>
      </c>
      <c r="D49">
        <v>343.541</v>
      </c>
      <c r="E49">
        <v>6096.76</v>
      </c>
      <c r="F49">
        <v>912.93</v>
      </c>
      <c r="G49">
        <v>-269.70999999999998</v>
      </c>
    </row>
    <row r="50" spans="2:7" x14ac:dyDescent="0.25">
      <c r="B50">
        <v>6299.99</v>
      </c>
      <c r="C50">
        <v>12.688000000000001</v>
      </c>
      <c r="D50">
        <v>343.541</v>
      </c>
      <c r="E50">
        <v>6194.32</v>
      </c>
      <c r="F50">
        <v>934</v>
      </c>
      <c r="G50">
        <v>-275.93</v>
      </c>
    </row>
    <row r="51" spans="2:7" x14ac:dyDescent="0.25">
      <c r="B51">
        <v>6399.99</v>
      </c>
      <c r="C51">
        <v>12.688000000000001</v>
      </c>
      <c r="D51">
        <v>343.541</v>
      </c>
      <c r="E51">
        <v>6291.87</v>
      </c>
      <c r="F51">
        <v>955.06</v>
      </c>
      <c r="G51">
        <v>-282.16000000000003</v>
      </c>
    </row>
    <row r="52" spans="2:7" x14ac:dyDescent="0.25">
      <c r="B52">
        <v>6499.99</v>
      </c>
      <c r="C52">
        <v>12.688000000000001</v>
      </c>
      <c r="D52">
        <v>343.541</v>
      </c>
      <c r="E52">
        <v>6389.43</v>
      </c>
      <c r="F52">
        <v>976.13</v>
      </c>
      <c r="G52">
        <v>-288.38</v>
      </c>
    </row>
    <row r="53" spans="2:7" x14ac:dyDescent="0.25">
      <c r="B53">
        <v>6599.99</v>
      </c>
      <c r="C53">
        <v>12.688000000000001</v>
      </c>
      <c r="D53">
        <v>343.541</v>
      </c>
      <c r="E53">
        <v>6486.99</v>
      </c>
      <c r="F53">
        <v>997.19</v>
      </c>
      <c r="G53">
        <v>-294.60000000000002</v>
      </c>
    </row>
    <row r="54" spans="2:7" x14ac:dyDescent="0.25">
      <c r="B54">
        <v>6699.99</v>
      </c>
      <c r="C54">
        <v>12.688000000000001</v>
      </c>
      <c r="D54">
        <v>343.541</v>
      </c>
      <c r="E54">
        <v>6584.55</v>
      </c>
      <c r="F54">
        <v>1018.25</v>
      </c>
      <c r="G54">
        <v>-300.83</v>
      </c>
    </row>
    <row r="55" spans="2:7" x14ac:dyDescent="0.25">
      <c r="B55">
        <v>6799.99</v>
      </c>
      <c r="C55">
        <v>11.605</v>
      </c>
      <c r="D55">
        <v>343.541</v>
      </c>
      <c r="E55">
        <v>6682.22</v>
      </c>
      <c r="F55">
        <v>1038.8399999999999</v>
      </c>
      <c r="G55">
        <v>-306.91000000000003</v>
      </c>
    </row>
    <row r="56" spans="2:7" x14ac:dyDescent="0.25">
      <c r="B56">
        <v>6899.99</v>
      </c>
      <c r="C56">
        <v>9.6050000000000004</v>
      </c>
      <c r="D56">
        <v>343.541</v>
      </c>
      <c r="E56">
        <v>6780.5</v>
      </c>
      <c r="F56">
        <v>1056.49</v>
      </c>
      <c r="G56">
        <v>-312.12</v>
      </c>
    </row>
    <row r="57" spans="2:7" x14ac:dyDescent="0.25">
      <c r="B57">
        <v>6999.99</v>
      </c>
      <c r="C57">
        <v>7.6050000000000004</v>
      </c>
      <c r="D57">
        <v>343.541</v>
      </c>
      <c r="E57">
        <v>6879.37</v>
      </c>
      <c r="F57">
        <v>1070.83</v>
      </c>
      <c r="G57">
        <v>-316.36</v>
      </c>
    </row>
    <row r="58" spans="2:7" x14ac:dyDescent="0.25">
      <c r="B58">
        <v>7099.99</v>
      </c>
      <c r="C58">
        <v>5.6050000000000004</v>
      </c>
      <c r="D58">
        <v>343.541</v>
      </c>
      <c r="E58">
        <v>6978.7</v>
      </c>
      <c r="F58">
        <v>1081.8599999999999</v>
      </c>
      <c r="G58">
        <v>-319.62</v>
      </c>
    </row>
    <row r="59" spans="2:7" x14ac:dyDescent="0.25">
      <c r="B59">
        <v>7199.99</v>
      </c>
      <c r="C59">
        <v>3.605</v>
      </c>
      <c r="D59">
        <v>343.541</v>
      </c>
      <c r="E59">
        <v>7078.37</v>
      </c>
      <c r="F59">
        <v>1089.56</v>
      </c>
      <c r="G59">
        <v>-321.89</v>
      </c>
    </row>
    <row r="60" spans="2:7" x14ac:dyDescent="0.25">
      <c r="B60">
        <v>7299.99</v>
      </c>
      <c r="C60">
        <v>1.605</v>
      </c>
      <c r="D60">
        <v>343.541</v>
      </c>
      <c r="E60">
        <v>7178.27</v>
      </c>
      <c r="F60">
        <v>1093.92</v>
      </c>
      <c r="G60">
        <v>-323.18</v>
      </c>
    </row>
    <row r="61" spans="2:7" x14ac:dyDescent="0.25">
      <c r="B61">
        <v>7599.98</v>
      </c>
      <c r="C61">
        <v>6.0209999999999999</v>
      </c>
      <c r="D61">
        <v>270.25400000000002</v>
      </c>
      <c r="E61">
        <v>7478.16</v>
      </c>
      <c r="F61">
        <v>1095.01</v>
      </c>
      <c r="G61">
        <v>-326.32</v>
      </c>
    </row>
    <row r="62" spans="2:7" x14ac:dyDescent="0.25">
      <c r="B62">
        <v>7699.98</v>
      </c>
      <c r="C62">
        <v>17.222999999999999</v>
      </c>
      <c r="D62">
        <v>270.25400000000002</v>
      </c>
      <c r="E62">
        <v>7575.95</v>
      </c>
      <c r="F62">
        <v>1095.0999999999999</v>
      </c>
      <c r="G62">
        <v>-346.44</v>
      </c>
    </row>
    <row r="63" spans="2:7" x14ac:dyDescent="0.25">
      <c r="B63">
        <v>7799.98</v>
      </c>
      <c r="C63">
        <v>28.423999999999999</v>
      </c>
      <c r="D63">
        <v>270.25400000000002</v>
      </c>
      <c r="E63">
        <v>7667.97</v>
      </c>
      <c r="F63">
        <v>1095.27</v>
      </c>
      <c r="G63">
        <v>-385.16</v>
      </c>
    </row>
    <row r="64" spans="2:7" x14ac:dyDescent="0.25">
      <c r="B64">
        <v>7899.98</v>
      </c>
      <c r="C64">
        <v>39.625999999999998</v>
      </c>
      <c r="D64">
        <v>270.25400000000002</v>
      </c>
      <c r="E64">
        <v>7750.72</v>
      </c>
      <c r="F64">
        <v>1095.52</v>
      </c>
      <c r="G64">
        <v>-441.03</v>
      </c>
    </row>
    <row r="65" spans="2:7" x14ac:dyDescent="0.25">
      <c r="B65">
        <v>7999.98</v>
      </c>
      <c r="C65">
        <v>50.826999999999998</v>
      </c>
      <c r="D65">
        <v>270.25400000000002</v>
      </c>
      <c r="E65">
        <v>7821.04</v>
      </c>
      <c r="F65">
        <v>1095.8399999999999</v>
      </c>
      <c r="G65">
        <v>-511.9</v>
      </c>
    </row>
    <row r="66" spans="2:7" x14ac:dyDescent="0.25">
      <c r="B66" s="18">
        <v>8099.98</v>
      </c>
      <c r="C66" s="19">
        <v>62.029000000000003</v>
      </c>
      <c r="D66">
        <v>270.25400000000002</v>
      </c>
      <c r="E66">
        <v>7876.25</v>
      </c>
      <c r="F66">
        <v>1096.21</v>
      </c>
      <c r="G66">
        <v>-595.09</v>
      </c>
    </row>
    <row r="67" spans="2:7" x14ac:dyDescent="0.25">
      <c r="B67" s="18">
        <v>8199.98</v>
      </c>
      <c r="C67" s="19">
        <v>73.23</v>
      </c>
      <c r="D67">
        <v>270.25400000000002</v>
      </c>
      <c r="E67">
        <v>7914.25</v>
      </c>
      <c r="F67">
        <v>1096.6199999999999</v>
      </c>
      <c r="G67">
        <v>-687.42</v>
      </c>
    </row>
    <row r="68" spans="2:7" x14ac:dyDescent="0.25">
      <c r="B68">
        <v>8299.98</v>
      </c>
      <c r="C68">
        <v>84.432000000000002</v>
      </c>
      <c r="D68">
        <v>270.25400000000002</v>
      </c>
      <c r="E68">
        <v>7933.59</v>
      </c>
      <c r="F68">
        <v>1097.05</v>
      </c>
      <c r="G68">
        <v>-785.36</v>
      </c>
    </row>
    <row r="69" spans="2:7" x14ac:dyDescent="0.25">
      <c r="B69">
        <v>8399.98</v>
      </c>
      <c r="C69">
        <v>90</v>
      </c>
      <c r="D69">
        <v>270.25400000000002</v>
      </c>
      <c r="E69">
        <v>7936</v>
      </c>
      <c r="F69">
        <v>1097.49</v>
      </c>
      <c r="G69">
        <v>-885.28</v>
      </c>
    </row>
    <row r="70" spans="2:7" x14ac:dyDescent="0.25">
      <c r="B70">
        <v>8499.98</v>
      </c>
      <c r="C70">
        <v>90</v>
      </c>
      <c r="D70">
        <v>270.25400000000002</v>
      </c>
      <c r="E70">
        <v>7936</v>
      </c>
      <c r="F70">
        <v>1097.94</v>
      </c>
      <c r="G70">
        <v>-985.28</v>
      </c>
    </row>
    <row r="71" spans="2:7" x14ac:dyDescent="0.25">
      <c r="B71">
        <v>8599.98</v>
      </c>
      <c r="C71">
        <v>90</v>
      </c>
      <c r="D71">
        <v>270.25400000000002</v>
      </c>
      <c r="E71">
        <v>7936</v>
      </c>
      <c r="F71">
        <v>1098.3800000000001</v>
      </c>
      <c r="G71">
        <v>-1085.28</v>
      </c>
    </row>
    <row r="72" spans="2:7" x14ac:dyDescent="0.25">
      <c r="B72">
        <v>8699.98</v>
      </c>
      <c r="C72">
        <v>90</v>
      </c>
      <c r="D72">
        <v>270.25400000000002</v>
      </c>
      <c r="E72">
        <v>7936</v>
      </c>
      <c r="F72">
        <v>1098.83</v>
      </c>
      <c r="G72">
        <v>-1185.28</v>
      </c>
    </row>
    <row r="73" spans="2:7" x14ac:dyDescent="0.25">
      <c r="B73">
        <v>8799.98</v>
      </c>
      <c r="C73">
        <v>90</v>
      </c>
      <c r="D73">
        <v>270.25400000000002</v>
      </c>
      <c r="E73">
        <v>7936</v>
      </c>
      <c r="F73">
        <v>1099.27</v>
      </c>
      <c r="G73">
        <v>-1285.28</v>
      </c>
    </row>
    <row r="74" spans="2:7" x14ac:dyDescent="0.25">
      <c r="B74">
        <v>8899.98</v>
      </c>
      <c r="C74">
        <v>90</v>
      </c>
      <c r="D74">
        <v>270.25400000000002</v>
      </c>
      <c r="E74">
        <v>7936</v>
      </c>
      <c r="F74">
        <v>1099.71</v>
      </c>
      <c r="G74">
        <v>-1385.28</v>
      </c>
    </row>
    <row r="75" spans="2:7" x14ac:dyDescent="0.25">
      <c r="B75">
        <v>8999.98</v>
      </c>
      <c r="C75">
        <v>90</v>
      </c>
      <c r="D75">
        <v>270.25400000000002</v>
      </c>
      <c r="E75">
        <v>7936</v>
      </c>
      <c r="F75">
        <v>1100.1600000000001</v>
      </c>
      <c r="G75">
        <v>-1485.28</v>
      </c>
    </row>
    <row r="76" spans="2:7" x14ac:dyDescent="0.25">
      <c r="B76">
        <v>9099.98</v>
      </c>
      <c r="C76">
        <v>90</v>
      </c>
      <c r="D76">
        <v>270.25400000000002</v>
      </c>
      <c r="E76">
        <v>7936</v>
      </c>
      <c r="F76">
        <v>1100.5999999999999</v>
      </c>
      <c r="G76">
        <v>-1585.28</v>
      </c>
    </row>
    <row r="77" spans="2:7" x14ac:dyDescent="0.25">
      <c r="B77">
        <v>9199.98</v>
      </c>
      <c r="C77">
        <v>90</v>
      </c>
      <c r="D77">
        <v>270.25400000000002</v>
      </c>
      <c r="E77">
        <v>7936</v>
      </c>
      <c r="F77">
        <v>1101.05</v>
      </c>
      <c r="G77">
        <v>-1685.28</v>
      </c>
    </row>
    <row r="78" spans="2:7" x14ac:dyDescent="0.25">
      <c r="B78">
        <v>9299.98</v>
      </c>
      <c r="C78">
        <v>90</v>
      </c>
      <c r="D78">
        <v>270.25400000000002</v>
      </c>
      <c r="E78">
        <v>7936</v>
      </c>
      <c r="F78">
        <v>1101.49</v>
      </c>
      <c r="G78">
        <v>-1785.27</v>
      </c>
    </row>
    <row r="79" spans="2:7" x14ac:dyDescent="0.25">
      <c r="B79">
        <v>9399.98</v>
      </c>
      <c r="C79">
        <v>90</v>
      </c>
      <c r="D79">
        <v>270.25400000000002</v>
      </c>
      <c r="E79">
        <v>7936</v>
      </c>
      <c r="F79">
        <v>1101.93</v>
      </c>
      <c r="G79">
        <v>-1885.27</v>
      </c>
    </row>
    <row r="80" spans="2:7" x14ac:dyDescent="0.25">
      <c r="B80">
        <v>9499.98</v>
      </c>
      <c r="C80">
        <v>90</v>
      </c>
      <c r="D80">
        <v>270.25400000000002</v>
      </c>
      <c r="E80">
        <v>7936</v>
      </c>
      <c r="F80">
        <v>1102.3800000000001</v>
      </c>
      <c r="G80">
        <v>-1985.27</v>
      </c>
    </row>
    <row r="81" spans="2:7" x14ac:dyDescent="0.25">
      <c r="B81">
        <v>9599.98</v>
      </c>
      <c r="C81">
        <v>90</v>
      </c>
      <c r="D81">
        <v>270.25400000000002</v>
      </c>
      <c r="E81">
        <v>7936</v>
      </c>
      <c r="F81">
        <v>1102.82</v>
      </c>
      <c r="G81">
        <v>-2085.27</v>
      </c>
    </row>
    <row r="82" spans="2:7" x14ac:dyDescent="0.25">
      <c r="B82">
        <v>9699.98</v>
      </c>
      <c r="C82">
        <v>90</v>
      </c>
      <c r="D82">
        <v>270.25400000000002</v>
      </c>
      <c r="E82">
        <v>7936</v>
      </c>
      <c r="F82">
        <v>1103.27</v>
      </c>
      <c r="G82">
        <v>-2185.27</v>
      </c>
    </row>
    <row r="83" spans="2:7" x14ac:dyDescent="0.25">
      <c r="B83">
        <v>9799.98</v>
      </c>
      <c r="C83">
        <v>90</v>
      </c>
      <c r="D83">
        <v>270.25400000000002</v>
      </c>
      <c r="E83">
        <v>7936</v>
      </c>
      <c r="F83">
        <v>1103.71</v>
      </c>
      <c r="G83">
        <v>-2285.27</v>
      </c>
    </row>
    <row r="84" spans="2:7" x14ac:dyDescent="0.25">
      <c r="B84">
        <v>9899.98</v>
      </c>
      <c r="C84">
        <v>90</v>
      </c>
      <c r="D84">
        <v>270.25400000000002</v>
      </c>
      <c r="E84">
        <v>7936</v>
      </c>
      <c r="F84">
        <v>1104.1500000000001</v>
      </c>
      <c r="G84">
        <v>-2385.27</v>
      </c>
    </row>
    <row r="85" spans="2:7" x14ac:dyDescent="0.25">
      <c r="B85">
        <v>9999.98</v>
      </c>
      <c r="C85">
        <v>90</v>
      </c>
      <c r="D85">
        <v>270.25400000000002</v>
      </c>
      <c r="E85">
        <v>7936</v>
      </c>
      <c r="F85">
        <v>1104.5999999999999</v>
      </c>
      <c r="G85">
        <v>-2485.27</v>
      </c>
    </row>
    <row r="86" spans="2:7" x14ac:dyDescent="0.25">
      <c r="B86">
        <v>10099.98</v>
      </c>
      <c r="C86">
        <v>90</v>
      </c>
      <c r="D86">
        <v>270.25400000000002</v>
      </c>
      <c r="E86">
        <v>7936</v>
      </c>
      <c r="F86">
        <v>1105.04</v>
      </c>
      <c r="G86">
        <v>-2585.2600000000002</v>
      </c>
    </row>
    <row r="87" spans="2:7" x14ac:dyDescent="0.25">
      <c r="B87">
        <v>10199.98</v>
      </c>
      <c r="C87">
        <v>90</v>
      </c>
      <c r="D87">
        <v>270.25400000000002</v>
      </c>
      <c r="E87">
        <v>7936</v>
      </c>
      <c r="F87">
        <v>1105.49</v>
      </c>
      <c r="G87">
        <v>-2685.26</v>
      </c>
    </row>
    <row r="88" spans="2:7" x14ac:dyDescent="0.25">
      <c r="B88">
        <v>10299.98</v>
      </c>
      <c r="C88">
        <v>90</v>
      </c>
      <c r="D88">
        <v>270.25400000000002</v>
      </c>
      <c r="E88">
        <v>7936</v>
      </c>
      <c r="F88">
        <v>1105.93</v>
      </c>
      <c r="G88">
        <v>-2785.26</v>
      </c>
    </row>
    <row r="89" spans="2:7" x14ac:dyDescent="0.25">
      <c r="B89">
        <v>10399.98</v>
      </c>
      <c r="C89">
        <v>90</v>
      </c>
      <c r="D89">
        <v>270.25400000000002</v>
      </c>
      <c r="E89">
        <v>7936</v>
      </c>
      <c r="F89">
        <v>1106.3699999999999</v>
      </c>
      <c r="G89">
        <v>-2885.26</v>
      </c>
    </row>
    <row r="90" spans="2:7" x14ac:dyDescent="0.25">
      <c r="B90">
        <v>10499.98</v>
      </c>
      <c r="C90">
        <v>90</v>
      </c>
      <c r="D90">
        <v>270.25400000000002</v>
      </c>
      <c r="E90">
        <v>7936</v>
      </c>
      <c r="F90">
        <v>1106.82</v>
      </c>
      <c r="G90">
        <v>-2985.26</v>
      </c>
    </row>
    <row r="91" spans="2:7" x14ac:dyDescent="0.25">
      <c r="B91">
        <v>10599.98</v>
      </c>
      <c r="C91">
        <v>90</v>
      </c>
      <c r="D91">
        <v>270.25400000000002</v>
      </c>
      <c r="E91">
        <v>7936</v>
      </c>
      <c r="F91">
        <v>1107.26</v>
      </c>
      <c r="G91">
        <v>-3085.26</v>
      </c>
    </row>
    <row r="92" spans="2:7" x14ac:dyDescent="0.25">
      <c r="B92">
        <v>10699.98</v>
      </c>
      <c r="C92">
        <v>90</v>
      </c>
      <c r="D92">
        <v>270.25400000000002</v>
      </c>
      <c r="E92">
        <v>7936</v>
      </c>
      <c r="F92">
        <v>1107.71</v>
      </c>
      <c r="G92">
        <v>-3185.26</v>
      </c>
    </row>
    <row r="93" spans="2:7" x14ac:dyDescent="0.25">
      <c r="B93">
        <v>10799.98</v>
      </c>
      <c r="C93">
        <v>90</v>
      </c>
      <c r="D93">
        <v>270.25400000000002</v>
      </c>
      <c r="E93">
        <v>7936</v>
      </c>
      <c r="F93">
        <v>1108.1500000000001</v>
      </c>
      <c r="G93">
        <v>-3285.26</v>
      </c>
    </row>
    <row r="94" spans="2:7" x14ac:dyDescent="0.25">
      <c r="B94">
        <v>10899.98</v>
      </c>
      <c r="C94">
        <v>90</v>
      </c>
      <c r="D94">
        <v>270.25400000000002</v>
      </c>
      <c r="E94">
        <v>7936</v>
      </c>
      <c r="F94">
        <v>1108.5899999999999</v>
      </c>
      <c r="G94">
        <v>-3385.26</v>
      </c>
    </row>
    <row r="95" spans="2:7" x14ac:dyDescent="0.25">
      <c r="B95">
        <v>10999.98</v>
      </c>
      <c r="C95">
        <v>90</v>
      </c>
      <c r="D95">
        <v>270.25400000000002</v>
      </c>
      <c r="E95">
        <v>7936</v>
      </c>
      <c r="F95">
        <v>1109.04</v>
      </c>
      <c r="G95">
        <v>-3485.25</v>
      </c>
    </row>
    <row r="96" spans="2:7" x14ac:dyDescent="0.25">
      <c r="B96">
        <v>11099.98</v>
      </c>
      <c r="C96">
        <v>90</v>
      </c>
      <c r="D96">
        <v>270.25400000000002</v>
      </c>
      <c r="E96">
        <v>7936</v>
      </c>
      <c r="F96">
        <v>1109.48</v>
      </c>
      <c r="G96">
        <v>-3585.25</v>
      </c>
    </row>
    <row r="97" spans="2:7" x14ac:dyDescent="0.25">
      <c r="B97">
        <v>11199.98</v>
      </c>
      <c r="C97">
        <v>90</v>
      </c>
      <c r="D97">
        <v>270.25400000000002</v>
      </c>
      <c r="E97">
        <v>7936</v>
      </c>
      <c r="F97">
        <v>1109.93</v>
      </c>
      <c r="G97">
        <v>-3685.25</v>
      </c>
    </row>
    <row r="98" spans="2:7" x14ac:dyDescent="0.25">
      <c r="B98">
        <v>11299.98</v>
      </c>
      <c r="C98">
        <v>90</v>
      </c>
      <c r="D98">
        <v>270.25400000000002</v>
      </c>
      <c r="E98">
        <v>7936</v>
      </c>
      <c r="F98">
        <v>1110.3699999999999</v>
      </c>
      <c r="G98">
        <v>-3785.25</v>
      </c>
    </row>
    <row r="99" spans="2:7" x14ac:dyDescent="0.25">
      <c r="B99">
        <v>11399.98</v>
      </c>
      <c r="C99">
        <v>90</v>
      </c>
      <c r="D99">
        <v>270.25400000000002</v>
      </c>
      <c r="E99">
        <v>7936</v>
      </c>
      <c r="F99">
        <v>1110.81</v>
      </c>
      <c r="G99">
        <v>-3885.25</v>
      </c>
    </row>
    <row r="100" spans="2:7" x14ac:dyDescent="0.25">
      <c r="B100">
        <v>11499.98</v>
      </c>
      <c r="C100">
        <v>90</v>
      </c>
      <c r="D100">
        <v>270.25400000000002</v>
      </c>
      <c r="E100">
        <v>7936</v>
      </c>
      <c r="F100">
        <v>1111.26</v>
      </c>
      <c r="G100">
        <v>-3985.25</v>
      </c>
    </row>
    <row r="101" spans="2:7" x14ac:dyDescent="0.25">
      <c r="B101">
        <v>11599.98</v>
      </c>
      <c r="C101">
        <v>90</v>
      </c>
      <c r="D101">
        <v>270.25400000000002</v>
      </c>
      <c r="E101">
        <v>7936</v>
      </c>
      <c r="F101">
        <v>1111.7</v>
      </c>
      <c r="G101">
        <v>-4085.25</v>
      </c>
    </row>
    <row r="102" spans="2:7" x14ac:dyDescent="0.25">
      <c r="B102">
        <v>11699.98</v>
      </c>
      <c r="C102">
        <v>90</v>
      </c>
      <c r="D102">
        <v>270.25400000000002</v>
      </c>
      <c r="E102">
        <v>7936</v>
      </c>
      <c r="F102">
        <v>1112.1400000000001</v>
      </c>
      <c r="G102">
        <v>-4185.25</v>
      </c>
    </row>
    <row r="103" spans="2:7" x14ac:dyDescent="0.25">
      <c r="B103">
        <v>11799.98</v>
      </c>
      <c r="C103">
        <v>90</v>
      </c>
      <c r="D103">
        <v>270.25400000000002</v>
      </c>
      <c r="E103">
        <v>7936</v>
      </c>
      <c r="F103">
        <v>1112.5899999999999</v>
      </c>
      <c r="G103">
        <v>-4285.24</v>
      </c>
    </row>
    <row r="104" spans="2:7" x14ac:dyDescent="0.25">
      <c r="B104">
        <v>11899.98</v>
      </c>
      <c r="C104">
        <v>90</v>
      </c>
      <c r="D104">
        <v>270.25400000000002</v>
      </c>
      <c r="E104">
        <v>7936</v>
      </c>
      <c r="F104">
        <v>1113.03</v>
      </c>
      <c r="G104">
        <v>-4385.24</v>
      </c>
    </row>
    <row r="105" spans="2:7" x14ac:dyDescent="0.25">
      <c r="B105">
        <v>11999.98</v>
      </c>
      <c r="C105">
        <v>90</v>
      </c>
      <c r="D105">
        <v>270.25400000000002</v>
      </c>
      <c r="E105">
        <v>7936</v>
      </c>
      <c r="F105">
        <v>1113.48</v>
      </c>
      <c r="G105">
        <v>-4485.24</v>
      </c>
    </row>
    <row r="106" spans="2:7" x14ac:dyDescent="0.25">
      <c r="B106">
        <v>12099.98</v>
      </c>
      <c r="C106">
        <v>90</v>
      </c>
      <c r="D106">
        <v>270.25400000000002</v>
      </c>
      <c r="E106">
        <v>7936</v>
      </c>
      <c r="F106">
        <v>1113.92</v>
      </c>
      <c r="G106">
        <v>-4585.24</v>
      </c>
    </row>
    <row r="107" spans="2:7" x14ac:dyDescent="0.25">
      <c r="B107">
        <v>12199.98</v>
      </c>
      <c r="C107">
        <v>90</v>
      </c>
      <c r="D107">
        <v>270.25400000000002</v>
      </c>
      <c r="E107">
        <v>7936</v>
      </c>
      <c r="F107">
        <v>1114.3599999999999</v>
      </c>
      <c r="G107">
        <v>-4685.24</v>
      </c>
    </row>
    <row r="108" spans="2:7" x14ac:dyDescent="0.25">
      <c r="B108">
        <v>12299.98</v>
      </c>
      <c r="C108">
        <v>90</v>
      </c>
      <c r="D108">
        <v>270.25400000000002</v>
      </c>
      <c r="E108">
        <v>7936</v>
      </c>
      <c r="F108">
        <v>1114.81</v>
      </c>
      <c r="G108">
        <v>-4785.24</v>
      </c>
    </row>
    <row r="109" spans="2:7" x14ac:dyDescent="0.25">
      <c r="B109">
        <v>12399.98</v>
      </c>
      <c r="C109">
        <v>90</v>
      </c>
      <c r="D109">
        <v>270.25400000000002</v>
      </c>
      <c r="E109">
        <v>7936</v>
      </c>
      <c r="F109">
        <v>1115.25</v>
      </c>
      <c r="G109">
        <v>-4885.24</v>
      </c>
    </row>
    <row r="110" spans="2:7" x14ac:dyDescent="0.25">
      <c r="B110">
        <v>12499.97</v>
      </c>
      <c r="C110">
        <v>90</v>
      </c>
      <c r="D110">
        <v>270.25400000000002</v>
      </c>
      <c r="E110">
        <v>7936</v>
      </c>
      <c r="F110">
        <v>1115.7</v>
      </c>
      <c r="G110">
        <v>-4985.24</v>
      </c>
    </row>
    <row r="111" spans="2:7" x14ac:dyDescent="0.25">
      <c r="B111">
        <v>12599.97</v>
      </c>
      <c r="C111">
        <v>90</v>
      </c>
      <c r="D111">
        <v>270.25400000000002</v>
      </c>
      <c r="E111">
        <v>7936</v>
      </c>
      <c r="F111">
        <v>1116.1400000000001</v>
      </c>
      <c r="G111">
        <v>-5085.2299999999996</v>
      </c>
    </row>
    <row r="112" spans="2:7" x14ac:dyDescent="0.25">
      <c r="B112">
        <v>12699.97</v>
      </c>
      <c r="C112">
        <v>90</v>
      </c>
      <c r="D112">
        <v>270.25400000000002</v>
      </c>
      <c r="E112">
        <v>7936</v>
      </c>
      <c r="F112">
        <v>1116.58</v>
      </c>
      <c r="G112">
        <v>-5185.2299999999996</v>
      </c>
    </row>
    <row r="113" spans="2:7" x14ac:dyDescent="0.25">
      <c r="B113">
        <v>12799.97</v>
      </c>
      <c r="C113">
        <v>90</v>
      </c>
      <c r="D113">
        <v>270.25400000000002</v>
      </c>
      <c r="E113">
        <v>7936</v>
      </c>
      <c r="F113">
        <v>1117.03</v>
      </c>
      <c r="G113">
        <v>-5285.23</v>
      </c>
    </row>
    <row r="114" spans="2:7" x14ac:dyDescent="0.25">
      <c r="B114">
        <v>12899.97</v>
      </c>
      <c r="C114">
        <v>90</v>
      </c>
      <c r="D114">
        <v>270.25400000000002</v>
      </c>
      <c r="E114">
        <v>7936</v>
      </c>
      <c r="F114">
        <v>1117.47</v>
      </c>
      <c r="G114">
        <v>-5385.23</v>
      </c>
    </row>
    <row r="115" spans="2:7" x14ac:dyDescent="0.25">
      <c r="B115">
        <v>12999.97</v>
      </c>
      <c r="C115">
        <v>90</v>
      </c>
      <c r="D115">
        <v>270.25400000000002</v>
      </c>
      <c r="E115">
        <v>7936</v>
      </c>
      <c r="F115">
        <v>1117.92</v>
      </c>
      <c r="G115">
        <v>-5485.23</v>
      </c>
    </row>
    <row r="116" spans="2:7" x14ac:dyDescent="0.25">
      <c r="B116">
        <v>13099.97</v>
      </c>
      <c r="C116">
        <v>90</v>
      </c>
      <c r="D116">
        <v>270.25400000000002</v>
      </c>
      <c r="E116">
        <v>7936</v>
      </c>
      <c r="F116">
        <v>1118.3599999999999</v>
      </c>
      <c r="G116">
        <v>-5585.23</v>
      </c>
    </row>
    <row r="117" spans="2:7" x14ac:dyDescent="0.25">
      <c r="B117">
        <v>13199.97</v>
      </c>
      <c r="C117">
        <v>90</v>
      </c>
      <c r="D117">
        <v>270.25400000000002</v>
      </c>
      <c r="E117">
        <v>7936</v>
      </c>
      <c r="F117">
        <v>1118.8</v>
      </c>
      <c r="G117">
        <v>-5685.23</v>
      </c>
    </row>
    <row r="118" spans="2:7" x14ac:dyDescent="0.25">
      <c r="B118">
        <v>13299.97</v>
      </c>
      <c r="C118">
        <v>90</v>
      </c>
      <c r="D118">
        <v>270.25400000000002</v>
      </c>
      <c r="E118">
        <v>7936</v>
      </c>
      <c r="F118">
        <v>1119.25</v>
      </c>
      <c r="G118">
        <v>-5785.23</v>
      </c>
    </row>
    <row r="119" spans="2:7" x14ac:dyDescent="0.25">
      <c r="B119">
        <v>13399.97</v>
      </c>
      <c r="C119">
        <v>90</v>
      </c>
      <c r="D119">
        <v>270.25400000000002</v>
      </c>
      <c r="E119">
        <v>7936</v>
      </c>
      <c r="F119">
        <v>1119.69</v>
      </c>
      <c r="G119">
        <v>-5885.23</v>
      </c>
    </row>
    <row r="120" spans="2:7" x14ac:dyDescent="0.25">
      <c r="B120">
        <v>13499.97</v>
      </c>
      <c r="C120">
        <v>90</v>
      </c>
      <c r="D120">
        <v>270.25400000000002</v>
      </c>
      <c r="E120">
        <v>7936</v>
      </c>
      <c r="F120">
        <v>1120.1400000000001</v>
      </c>
      <c r="G120">
        <v>-5985.22</v>
      </c>
    </row>
    <row r="121" spans="2:7" x14ac:dyDescent="0.25">
      <c r="B121">
        <v>13599.97</v>
      </c>
      <c r="C121">
        <v>90</v>
      </c>
      <c r="D121">
        <v>270.25400000000002</v>
      </c>
      <c r="E121">
        <v>7936</v>
      </c>
      <c r="F121">
        <v>1120.58</v>
      </c>
      <c r="G121">
        <v>-6085.22</v>
      </c>
    </row>
    <row r="122" spans="2:7" x14ac:dyDescent="0.25">
      <c r="B122">
        <v>13699.97</v>
      </c>
      <c r="C122">
        <v>90</v>
      </c>
      <c r="D122">
        <v>270.25400000000002</v>
      </c>
      <c r="E122">
        <v>7936</v>
      </c>
      <c r="F122">
        <v>1121.02</v>
      </c>
      <c r="G122">
        <v>-6185.22</v>
      </c>
    </row>
    <row r="123" spans="2:7" x14ac:dyDescent="0.25">
      <c r="B123">
        <v>13799.97</v>
      </c>
      <c r="C123">
        <v>90</v>
      </c>
      <c r="D123">
        <v>270.25400000000002</v>
      </c>
      <c r="E123">
        <v>7936</v>
      </c>
      <c r="F123">
        <v>1121.47</v>
      </c>
      <c r="G123">
        <v>-6285.22</v>
      </c>
    </row>
    <row r="124" spans="2:7" x14ac:dyDescent="0.25">
      <c r="B124">
        <v>13899.97</v>
      </c>
      <c r="C124">
        <v>90</v>
      </c>
      <c r="D124">
        <v>270.25400000000002</v>
      </c>
      <c r="E124">
        <v>7936</v>
      </c>
      <c r="F124">
        <v>1121.9100000000001</v>
      </c>
      <c r="G124">
        <v>-6385.22</v>
      </c>
    </row>
    <row r="125" spans="2:7" x14ac:dyDescent="0.25">
      <c r="B125">
        <v>13999.97</v>
      </c>
      <c r="C125">
        <v>90</v>
      </c>
      <c r="D125">
        <v>270.25400000000002</v>
      </c>
      <c r="E125">
        <v>7936</v>
      </c>
      <c r="F125">
        <v>1122.3599999999999</v>
      </c>
      <c r="G125">
        <v>-6485.22</v>
      </c>
    </row>
    <row r="126" spans="2:7" x14ac:dyDescent="0.25">
      <c r="B126">
        <v>14099.97</v>
      </c>
      <c r="C126">
        <v>90</v>
      </c>
      <c r="D126">
        <v>270.25400000000002</v>
      </c>
      <c r="E126">
        <v>7936</v>
      </c>
      <c r="F126">
        <v>1122.8</v>
      </c>
      <c r="G126">
        <v>-6585.22</v>
      </c>
    </row>
    <row r="127" spans="2:7" x14ac:dyDescent="0.25">
      <c r="B127">
        <v>14199.97</v>
      </c>
      <c r="C127">
        <v>90</v>
      </c>
      <c r="D127">
        <v>270.25400000000002</v>
      </c>
      <c r="E127">
        <v>7936</v>
      </c>
      <c r="F127">
        <v>1123.24</v>
      </c>
      <c r="G127">
        <v>-6685.22</v>
      </c>
    </row>
    <row r="128" spans="2:7" x14ac:dyDescent="0.25">
      <c r="B128">
        <v>14299.97</v>
      </c>
      <c r="C128">
        <v>90</v>
      </c>
      <c r="D128">
        <v>270.25400000000002</v>
      </c>
      <c r="E128">
        <v>7936</v>
      </c>
      <c r="F128">
        <v>1123.69</v>
      </c>
      <c r="G128">
        <v>-6785.21</v>
      </c>
    </row>
    <row r="129" spans="2:7" x14ac:dyDescent="0.25">
      <c r="B129">
        <v>14399.97</v>
      </c>
      <c r="C129">
        <v>90</v>
      </c>
      <c r="D129">
        <v>270.25400000000002</v>
      </c>
      <c r="E129">
        <v>7936</v>
      </c>
      <c r="F129">
        <v>1124.1300000000001</v>
      </c>
      <c r="G129">
        <v>-6885.21</v>
      </c>
    </row>
    <row r="130" spans="2:7" x14ac:dyDescent="0.25">
      <c r="B130">
        <v>14499.97</v>
      </c>
      <c r="C130">
        <v>90</v>
      </c>
      <c r="D130">
        <v>270.25400000000002</v>
      </c>
      <c r="E130">
        <v>7936</v>
      </c>
      <c r="F130">
        <v>1124.58</v>
      </c>
      <c r="G130">
        <v>-6985.21</v>
      </c>
    </row>
    <row r="131" spans="2:7" x14ac:dyDescent="0.25">
      <c r="B131">
        <v>14599.97</v>
      </c>
      <c r="C131">
        <v>90</v>
      </c>
      <c r="D131">
        <v>270.25400000000002</v>
      </c>
      <c r="E131">
        <v>7936</v>
      </c>
      <c r="F131">
        <v>1125.02</v>
      </c>
      <c r="G131">
        <v>-7085.21</v>
      </c>
    </row>
    <row r="132" spans="2:7" x14ac:dyDescent="0.25">
      <c r="B132">
        <v>14699.97</v>
      </c>
      <c r="C132">
        <v>90</v>
      </c>
      <c r="D132">
        <v>270.25400000000002</v>
      </c>
      <c r="E132">
        <v>7936</v>
      </c>
      <c r="F132">
        <v>1125.46</v>
      </c>
      <c r="G132">
        <v>-7185.21</v>
      </c>
    </row>
    <row r="133" spans="2:7" x14ac:dyDescent="0.25">
      <c r="B133">
        <v>14799.97</v>
      </c>
      <c r="C133">
        <v>90</v>
      </c>
      <c r="D133">
        <v>270.25400000000002</v>
      </c>
      <c r="E133">
        <v>7936</v>
      </c>
      <c r="F133">
        <v>1125.9100000000001</v>
      </c>
      <c r="G133">
        <v>-7285.21</v>
      </c>
    </row>
    <row r="134" spans="2:7" x14ac:dyDescent="0.25">
      <c r="B134">
        <v>14899.97</v>
      </c>
      <c r="C134">
        <v>90</v>
      </c>
      <c r="D134">
        <v>270.25400000000002</v>
      </c>
      <c r="E134">
        <v>7936</v>
      </c>
      <c r="F134">
        <v>1126.3499999999999</v>
      </c>
      <c r="G134">
        <v>-7385.21</v>
      </c>
    </row>
    <row r="135" spans="2:7" x14ac:dyDescent="0.25">
      <c r="B135">
        <v>14999.97</v>
      </c>
      <c r="C135">
        <v>90</v>
      </c>
      <c r="D135">
        <v>270.25400000000002</v>
      </c>
      <c r="E135">
        <v>7936</v>
      </c>
      <c r="F135">
        <v>1126.8</v>
      </c>
      <c r="G135">
        <v>-7485.21</v>
      </c>
    </row>
    <row r="136" spans="2:7" x14ac:dyDescent="0.25">
      <c r="B136">
        <v>15099.97</v>
      </c>
      <c r="C136">
        <v>90</v>
      </c>
      <c r="D136">
        <v>270.25400000000002</v>
      </c>
      <c r="E136">
        <v>7936</v>
      </c>
      <c r="F136">
        <v>1127.24</v>
      </c>
      <c r="G136">
        <v>-7585.21</v>
      </c>
    </row>
    <row r="137" spans="2:7" x14ac:dyDescent="0.25">
      <c r="B137">
        <v>15199.97</v>
      </c>
      <c r="C137">
        <v>90</v>
      </c>
      <c r="D137">
        <v>270.25400000000002</v>
      </c>
      <c r="E137">
        <v>7936</v>
      </c>
      <c r="F137">
        <v>1127.68</v>
      </c>
      <c r="G137">
        <v>-7685.2</v>
      </c>
    </row>
    <row r="138" spans="2:7" x14ac:dyDescent="0.25">
      <c r="B138">
        <v>15299.97</v>
      </c>
      <c r="C138">
        <v>90</v>
      </c>
      <c r="D138">
        <v>270.25400000000002</v>
      </c>
      <c r="E138">
        <v>7936</v>
      </c>
      <c r="F138">
        <v>1128.1300000000001</v>
      </c>
      <c r="G138">
        <v>-7785.2</v>
      </c>
    </row>
    <row r="139" spans="2:7" x14ac:dyDescent="0.25">
      <c r="B139">
        <v>15399.97</v>
      </c>
      <c r="C139">
        <v>90</v>
      </c>
      <c r="D139">
        <v>270.25400000000002</v>
      </c>
      <c r="E139">
        <v>7936</v>
      </c>
      <c r="F139">
        <v>1128.57</v>
      </c>
      <c r="G139">
        <v>-7885.2</v>
      </c>
    </row>
    <row r="140" spans="2:7" x14ac:dyDescent="0.25">
      <c r="B140">
        <v>15499.97</v>
      </c>
      <c r="C140">
        <v>90</v>
      </c>
      <c r="D140">
        <v>270.25400000000002</v>
      </c>
      <c r="E140">
        <v>7936</v>
      </c>
      <c r="F140">
        <v>1129.02</v>
      </c>
      <c r="G140">
        <v>-7985.2</v>
      </c>
    </row>
    <row r="141" spans="2:7" x14ac:dyDescent="0.25">
      <c r="B141">
        <v>15599.97</v>
      </c>
      <c r="C141">
        <v>90</v>
      </c>
      <c r="D141">
        <v>270.25400000000002</v>
      </c>
      <c r="E141">
        <v>7936</v>
      </c>
      <c r="F141">
        <v>1129.46</v>
      </c>
      <c r="G141">
        <v>-8085.2</v>
      </c>
    </row>
    <row r="142" spans="2:7" x14ac:dyDescent="0.25">
      <c r="B142">
        <v>15699.97</v>
      </c>
      <c r="C142">
        <v>90</v>
      </c>
      <c r="D142">
        <v>270.25400000000002</v>
      </c>
      <c r="E142">
        <v>7936</v>
      </c>
      <c r="F142">
        <v>1129.9000000000001</v>
      </c>
      <c r="G142">
        <v>-8185.2</v>
      </c>
    </row>
    <row r="143" spans="2:7" x14ac:dyDescent="0.25">
      <c r="B143">
        <v>15799.97</v>
      </c>
      <c r="C143">
        <v>90</v>
      </c>
      <c r="D143">
        <v>270.25400000000002</v>
      </c>
      <c r="E143">
        <v>7936</v>
      </c>
      <c r="F143">
        <v>1130.3499999999999</v>
      </c>
      <c r="G143">
        <v>-8285.2000000000007</v>
      </c>
    </row>
    <row r="144" spans="2:7" x14ac:dyDescent="0.25">
      <c r="B144">
        <v>15899.97</v>
      </c>
      <c r="C144">
        <v>90</v>
      </c>
      <c r="D144">
        <v>270.25400000000002</v>
      </c>
      <c r="E144">
        <v>7936</v>
      </c>
      <c r="F144">
        <v>1130.79</v>
      </c>
      <c r="G144">
        <v>-8385.2000000000007</v>
      </c>
    </row>
    <row r="145" spans="2:7" x14ac:dyDescent="0.25">
      <c r="B145">
        <v>15999.97</v>
      </c>
      <c r="C145">
        <v>90</v>
      </c>
      <c r="D145">
        <v>270.25400000000002</v>
      </c>
      <c r="E145">
        <v>7936</v>
      </c>
      <c r="F145">
        <v>1131.24</v>
      </c>
      <c r="G145">
        <v>-8485.19</v>
      </c>
    </row>
    <row r="146" spans="2:7" x14ac:dyDescent="0.25">
      <c r="B146">
        <v>16099.97</v>
      </c>
      <c r="C146">
        <v>90</v>
      </c>
      <c r="D146">
        <v>270.25400000000002</v>
      </c>
      <c r="E146">
        <v>7936</v>
      </c>
      <c r="F146">
        <v>1131.68</v>
      </c>
      <c r="G146">
        <v>-8585.19</v>
      </c>
    </row>
    <row r="147" spans="2:7" x14ac:dyDescent="0.25">
      <c r="B147">
        <v>16199.97</v>
      </c>
      <c r="C147">
        <v>90</v>
      </c>
      <c r="D147">
        <v>270.25400000000002</v>
      </c>
      <c r="E147">
        <v>7936</v>
      </c>
      <c r="F147">
        <v>1132.1199999999999</v>
      </c>
      <c r="G147">
        <v>-8685.19</v>
      </c>
    </row>
    <row r="148" spans="2:7" x14ac:dyDescent="0.25">
      <c r="B148">
        <v>16299.97</v>
      </c>
      <c r="C148">
        <v>90</v>
      </c>
      <c r="D148">
        <v>270.25400000000002</v>
      </c>
      <c r="E148">
        <v>7936</v>
      </c>
      <c r="F148">
        <v>1132.57</v>
      </c>
      <c r="G148">
        <v>-8785.19</v>
      </c>
    </row>
    <row r="149" spans="2:7" x14ac:dyDescent="0.25">
      <c r="B149">
        <v>16399.97</v>
      </c>
      <c r="C149">
        <v>90</v>
      </c>
      <c r="D149">
        <v>270.25400000000002</v>
      </c>
      <c r="E149">
        <v>7936</v>
      </c>
      <c r="F149">
        <v>1133.01</v>
      </c>
      <c r="G149">
        <v>-8885.19</v>
      </c>
    </row>
    <row r="150" spans="2:7" x14ac:dyDescent="0.25">
      <c r="B150">
        <v>16499.97</v>
      </c>
      <c r="C150">
        <v>90</v>
      </c>
      <c r="D150">
        <v>270.25400000000002</v>
      </c>
      <c r="E150">
        <v>7936</v>
      </c>
      <c r="F150">
        <v>1133.45</v>
      </c>
      <c r="G150">
        <v>-8985.19</v>
      </c>
    </row>
    <row r="151" spans="2:7" x14ac:dyDescent="0.25">
      <c r="B151">
        <v>16599.97</v>
      </c>
      <c r="C151">
        <v>90</v>
      </c>
      <c r="D151">
        <v>270.25400000000002</v>
      </c>
      <c r="E151">
        <v>7936</v>
      </c>
      <c r="F151">
        <v>1133.9000000000001</v>
      </c>
      <c r="G151">
        <v>-9085.19</v>
      </c>
    </row>
    <row r="152" spans="2:7" x14ac:dyDescent="0.25">
      <c r="B152">
        <v>16699.97</v>
      </c>
      <c r="C152">
        <v>90</v>
      </c>
      <c r="D152">
        <v>270.25400000000002</v>
      </c>
      <c r="E152">
        <v>7936</v>
      </c>
      <c r="F152">
        <v>1134.3399999999999</v>
      </c>
      <c r="G152">
        <v>-9185.19</v>
      </c>
    </row>
    <row r="153" spans="2:7" x14ac:dyDescent="0.25">
      <c r="B153">
        <v>16799.97</v>
      </c>
      <c r="C153">
        <v>90</v>
      </c>
      <c r="D153">
        <v>270.25400000000002</v>
      </c>
      <c r="E153">
        <v>7936</v>
      </c>
      <c r="F153">
        <v>1134.79</v>
      </c>
      <c r="G153">
        <v>-9285.19</v>
      </c>
    </row>
    <row r="154" spans="2:7" x14ac:dyDescent="0.25">
      <c r="B154">
        <v>16899.97</v>
      </c>
      <c r="C154">
        <v>90</v>
      </c>
      <c r="D154">
        <v>270.25400000000002</v>
      </c>
      <c r="E154">
        <v>7936</v>
      </c>
      <c r="F154">
        <v>1135.23</v>
      </c>
      <c r="G154">
        <v>-9385.18</v>
      </c>
    </row>
    <row r="155" spans="2:7" x14ac:dyDescent="0.25">
      <c r="B155">
        <v>16999.97</v>
      </c>
      <c r="C155">
        <v>90</v>
      </c>
      <c r="D155">
        <v>270.25400000000002</v>
      </c>
      <c r="E155">
        <v>7936</v>
      </c>
      <c r="F155">
        <v>1135.67</v>
      </c>
      <c r="G155">
        <v>-9485.18</v>
      </c>
    </row>
    <row r="156" spans="2:7" x14ac:dyDescent="0.25">
      <c r="B156">
        <v>17099.97</v>
      </c>
      <c r="C156">
        <v>90</v>
      </c>
      <c r="D156">
        <v>270.25400000000002</v>
      </c>
      <c r="E156">
        <v>7936</v>
      </c>
      <c r="F156">
        <v>1136.1199999999999</v>
      </c>
      <c r="G156">
        <v>-9585.18</v>
      </c>
    </row>
    <row r="157" spans="2:7" x14ac:dyDescent="0.25">
      <c r="B157">
        <v>17199.97</v>
      </c>
      <c r="C157">
        <v>90</v>
      </c>
      <c r="D157">
        <v>270.25400000000002</v>
      </c>
      <c r="E157">
        <v>7936</v>
      </c>
      <c r="F157">
        <v>1136.56</v>
      </c>
      <c r="G157">
        <v>-9685.18</v>
      </c>
    </row>
    <row r="158" spans="2:7" x14ac:dyDescent="0.25">
      <c r="B158">
        <v>17299.97</v>
      </c>
      <c r="C158">
        <v>90</v>
      </c>
      <c r="D158">
        <v>270.25400000000002</v>
      </c>
      <c r="E158">
        <v>7936</v>
      </c>
      <c r="F158">
        <v>1137.01</v>
      </c>
      <c r="G158">
        <v>-9785.18</v>
      </c>
    </row>
    <row r="159" spans="2:7" x14ac:dyDescent="0.25">
      <c r="B159">
        <v>17399.97</v>
      </c>
      <c r="C159">
        <v>90</v>
      </c>
      <c r="D159">
        <v>270.25400000000002</v>
      </c>
      <c r="E159">
        <v>7936</v>
      </c>
      <c r="F159">
        <v>1137.45</v>
      </c>
      <c r="G159">
        <v>-9885.18</v>
      </c>
    </row>
    <row r="160" spans="2:7" x14ac:dyDescent="0.25">
      <c r="B160">
        <v>17499.96</v>
      </c>
      <c r="C160">
        <v>90</v>
      </c>
      <c r="D160">
        <v>270.25400000000002</v>
      </c>
      <c r="E160">
        <v>7936</v>
      </c>
      <c r="F160">
        <v>1137.8900000000001</v>
      </c>
      <c r="G160">
        <v>-9985.18</v>
      </c>
    </row>
    <row r="161" spans="2:7" x14ac:dyDescent="0.25">
      <c r="B161">
        <v>17599.96</v>
      </c>
      <c r="C161">
        <v>90</v>
      </c>
      <c r="D161">
        <v>270.25400000000002</v>
      </c>
      <c r="E161">
        <v>7936</v>
      </c>
      <c r="F161">
        <v>1138.3399999999999</v>
      </c>
      <c r="G161">
        <v>-10085.18</v>
      </c>
    </row>
    <row r="162" spans="2:7" x14ac:dyDescent="0.25">
      <c r="B162">
        <v>17699.96</v>
      </c>
      <c r="C162">
        <v>90</v>
      </c>
      <c r="D162">
        <v>270.25400000000002</v>
      </c>
      <c r="E162">
        <v>7936</v>
      </c>
      <c r="F162">
        <v>1138.78</v>
      </c>
      <c r="G162">
        <v>-10185.17</v>
      </c>
    </row>
    <row r="163" spans="2:7" x14ac:dyDescent="0.25">
      <c r="B163">
        <v>17799.96</v>
      </c>
      <c r="C163">
        <v>90</v>
      </c>
      <c r="D163">
        <v>270.25400000000002</v>
      </c>
      <c r="E163">
        <v>7936</v>
      </c>
      <c r="F163">
        <v>1139.23</v>
      </c>
      <c r="G163">
        <v>-10285.17</v>
      </c>
    </row>
    <row r="164" spans="2:7" x14ac:dyDescent="0.25">
      <c r="B164">
        <v>17899.96</v>
      </c>
      <c r="C164">
        <v>90</v>
      </c>
      <c r="D164">
        <v>270.25400000000002</v>
      </c>
      <c r="E164">
        <v>7936</v>
      </c>
      <c r="F164">
        <v>1139.67</v>
      </c>
      <c r="G164">
        <v>-10385.17</v>
      </c>
    </row>
    <row r="165" spans="2:7" x14ac:dyDescent="0.25">
      <c r="B165">
        <v>17999.96</v>
      </c>
      <c r="C165">
        <v>90</v>
      </c>
      <c r="D165">
        <v>270.25400000000002</v>
      </c>
      <c r="E165">
        <v>7936</v>
      </c>
      <c r="F165">
        <v>1140.1099999999999</v>
      </c>
      <c r="G165">
        <v>-10485.17</v>
      </c>
    </row>
    <row r="166" spans="2:7" x14ac:dyDescent="0.25">
      <c r="B166">
        <v>18099.96</v>
      </c>
      <c r="C166">
        <v>90</v>
      </c>
      <c r="D166">
        <v>270.25400000000002</v>
      </c>
      <c r="E166">
        <v>7936</v>
      </c>
      <c r="F166">
        <v>1140.56</v>
      </c>
      <c r="G166">
        <v>-10585.17</v>
      </c>
    </row>
    <row r="167" spans="2:7" x14ac:dyDescent="0.25">
      <c r="B167">
        <v>18108.8</v>
      </c>
      <c r="C167">
        <v>90</v>
      </c>
      <c r="D167">
        <v>270.25400000000002</v>
      </c>
      <c r="E167">
        <v>7936</v>
      </c>
      <c r="F167">
        <v>1140.5999999999999</v>
      </c>
      <c r="G167">
        <v>-10594.01</v>
      </c>
    </row>
    <row r="168" spans="2:7" x14ac:dyDescent="0.25">
      <c r="B168" s="17"/>
    </row>
    <row r="169" spans="2:7" x14ac:dyDescent="0.25">
      <c r="B169" s="17"/>
    </row>
    <row r="170" spans="2:7" x14ac:dyDescent="0.25">
      <c r="B170" s="22"/>
    </row>
    <row r="171" spans="2:7" x14ac:dyDescent="0.25">
      <c r="B171" s="22"/>
    </row>
    <row r="172" spans="2:7" x14ac:dyDescent="0.25">
      <c r="B172" s="22"/>
    </row>
    <row r="173" spans="2:7" x14ac:dyDescent="0.25">
      <c r="B173" s="22"/>
    </row>
    <row r="174" spans="2:7" x14ac:dyDescent="0.25">
      <c r="B174" s="22"/>
    </row>
    <row r="175" spans="2:7" x14ac:dyDescent="0.25">
      <c r="B175" s="22"/>
    </row>
    <row r="176" spans="2:7" x14ac:dyDescent="0.25">
      <c r="B176" s="22"/>
    </row>
    <row r="177" spans="2:2" x14ac:dyDescent="0.25">
      <c r="B177" s="22"/>
    </row>
    <row r="178" spans="2:2" x14ac:dyDescent="0.25">
      <c r="B178" s="22"/>
    </row>
    <row r="179" spans="2:2" x14ac:dyDescent="0.25">
      <c r="B179" s="22"/>
    </row>
    <row r="180" spans="2:2" x14ac:dyDescent="0.25">
      <c r="B180" s="22"/>
    </row>
    <row r="181" spans="2:2" x14ac:dyDescent="0.25">
      <c r="B181" s="22"/>
    </row>
    <row r="182" spans="2:2" x14ac:dyDescent="0.25">
      <c r="B182" s="22"/>
    </row>
    <row r="183" spans="2:2" x14ac:dyDescent="0.25">
      <c r="B183" s="22"/>
    </row>
    <row r="184" spans="2:2" x14ac:dyDescent="0.25">
      <c r="B184" s="22"/>
    </row>
    <row r="185" spans="2:2" x14ac:dyDescent="0.25">
      <c r="B185" s="22"/>
    </row>
    <row r="186" spans="2:2" x14ac:dyDescent="0.25">
      <c r="B186" s="22"/>
    </row>
    <row r="187" spans="2:2" x14ac:dyDescent="0.25">
      <c r="B187" s="22"/>
    </row>
    <row r="188" spans="2:2" x14ac:dyDescent="0.25">
      <c r="B188" s="22"/>
    </row>
    <row r="189" spans="2:2" x14ac:dyDescent="0.25">
      <c r="B189" s="22"/>
    </row>
    <row r="190" spans="2:2" x14ac:dyDescent="0.25">
      <c r="B190" s="22"/>
    </row>
    <row r="191" spans="2:2" x14ac:dyDescent="0.25">
      <c r="B191" s="22"/>
    </row>
    <row r="192" spans="2:2" x14ac:dyDescent="0.25">
      <c r="B192" s="21"/>
    </row>
    <row r="193" spans="2:7" x14ac:dyDescent="0.25">
      <c r="B193" s="20"/>
    </row>
    <row r="194" spans="2:7" x14ac:dyDescent="0.25">
      <c r="B194" s="20"/>
    </row>
    <row r="195" spans="2:7" x14ac:dyDescent="0.25">
      <c r="B195" s="20"/>
    </row>
    <row r="196" spans="2:7" x14ac:dyDescent="0.25">
      <c r="B196" s="17"/>
    </row>
    <row r="197" spans="2:7" x14ac:dyDescent="0.25">
      <c r="B197" s="17"/>
    </row>
    <row r="198" spans="2:7" x14ac:dyDescent="0.25">
      <c r="B198" s="17"/>
    </row>
    <row r="199" spans="2:7" x14ac:dyDescent="0.25">
      <c r="B199" s="17"/>
    </row>
    <row r="200" spans="2:7" x14ac:dyDescent="0.25">
      <c r="B200" s="17"/>
    </row>
    <row r="201" spans="2:7" x14ac:dyDescent="0.25">
      <c r="B201" s="17"/>
    </row>
    <row r="202" spans="2:7" x14ac:dyDescent="0.25">
      <c r="B202" s="17"/>
    </row>
    <row r="203" spans="2:7" x14ac:dyDescent="0.25">
      <c r="B203" s="17"/>
    </row>
    <row r="204" spans="2:7" x14ac:dyDescent="0.25">
      <c r="B204" s="17"/>
      <c r="C204" s="17"/>
      <c r="D204" s="17"/>
      <c r="E204" s="17"/>
      <c r="F204" s="18"/>
      <c r="G204" s="19"/>
    </row>
    <row r="205" spans="2:7" x14ac:dyDescent="0.25">
      <c r="B205" s="17"/>
      <c r="C205" s="17"/>
      <c r="D205" s="17"/>
      <c r="E205" s="17"/>
      <c r="F205" s="18"/>
      <c r="G205" s="19"/>
    </row>
    <row r="206" spans="2:7" x14ac:dyDescent="0.25">
      <c r="B206" s="17"/>
      <c r="C206" s="17"/>
      <c r="D206" s="17"/>
      <c r="E206" s="17"/>
      <c r="F206" s="18"/>
      <c r="G206" s="19"/>
    </row>
    <row r="207" spans="2:7" x14ac:dyDescent="0.25">
      <c r="B207" s="17"/>
      <c r="C207" s="17"/>
      <c r="D207" s="17"/>
      <c r="E207" s="17"/>
      <c r="F207" s="18"/>
      <c r="G207" s="19"/>
    </row>
    <row r="208" spans="2:7" x14ac:dyDescent="0.25">
      <c r="B208" s="17"/>
      <c r="C208" s="17"/>
      <c r="D208" s="17"/>
      <c r="E208" s="17"/>
      <c r="F208" s="18"/>
      <c r="G208" s="19"/>
    </row>
    <row r="209" spans="2:7" x14ac:dyDescent="0.25">
      <c r="B209" s="17"/>
      <c r="C209" s="17"/>
      <c r="D209" s="17"/>
      <c r="E209" s="17"/>
      <c r="F209" s="18"/>
      <c r="G209" s="19"/>
    </row>
    <row r="210" spans="2:7" x14ac:dyDescent="0.25">
      <c r="B210" s="17"/>
      <c r="C210" s="17"/>
      <c r="D210" s="17"/>
      <c r="E210" s="17"/>
      <c r="F210" s="18"/>
      <c r="G210" s="19"/>
    </row>
    <row r="211" spans="2:7" x14ac:dyDescent="0.25">
      <c r="B211" s="17"/>
      <c r="C211" s="17"/>
      <c r="D211" s="17"/>
      <c r="E211" s="17"/>
      <c r="F211" s="18"/>
      <c r="G211" s="19"/>
    </row>
    <row r="212" spans="2:7" x14ac:dyDescent="0.25">
      <c r="B212" s="17"/>
      <c r="C212" s="17"/>
      <c r="D212" s="17"/>
      <c r="E212" s="17"/>
      <c r="F212" s="18"/>
      <c r="G212" s="19"/>
    </row>
    <row r="213" spans="2:7" x14ac:dyDescent="0.25">
      <c r="B213" s="17"/>
      <c r="C213" s="17"/>
      <c r="D213" s="17"/>
      <c r="E213" s="17"/>
      <c r="F213" s="18"/>
      <c r="G213" s="19"/>
    </row>
    <row r="214" spans="2:7" x14ac:dyDescent="0.25">
      <c r="B214" s="17"/>
      <c r="C214" s="17"/>
      <c r="D214" s="17"/>
      <c r="E214" s="17"/>
      <c r="F214" s="18"/>
      <c r="G214" s="19"/>
    </row>
    <row r="215" spans="2:7" x14ac:dyDescent="0.25">
      <c r="B215" s="17"/>
      <c r="C215" s="17"/>
      <c r="D215" s="17"/>
      <c r="E215" s="17"/>
      <c r="F215" s="18"/>
      <c r="G215" s="19"/>
    </row>
    <row r="216" spans="2:7" x14ac:dyDescent="0.25">
      <c r="B216" s="17"/>
      <c r="C216" s="17"/>
      <c r="D216" s="17"/>
      <c r="E216" s="17"/>
      <c r="F216" s="18"/>
      <c r="G216" s="19"/>
    </row>
    <row r="217" spans="2:7" x14ac:dyDescent="0.25">
      <c r="B217" s="17"/>
      <c r="C217" s="17"/>
      <c r="D217" s="17"/>
      <c r="E217" s="17"/>
      <c r="F217" s="18"/>
      <c r="G217" s="19"/>
    </row>
    <row r="218" spans="2:7" x14ac:dyDescent="0.25">
      <c r="B218" s="17"/>
      <c r="C218" s="17"/>
      <c r="D218" s="17"/>
      <c r="E218" s="17"/>
      <c r="F218" s="18"/>
      <c r="G218" s="19"/>
    </row>
    <row r="219" spans="2:7" x14ac:dyDescent="0.25">
      <c r="B219" s="17"/>
      <c r="C219" s="17"/>
      <c r="D219" s="17"/>
      <c r="E219" s="17"/>
      <c r="F219" s="18"/>
      <c r="G219" s="19"/>
    </row>
    <row r="220" spans="2:7" x14ac:dyDescent="0.25">
      <c r="B220" s="17"/>
      <c r="C220" s="17"/>
      <c r="D220" s="17"/>
      <c r="E220" s="17"/>
      <c r="F220" s="18"/>
      <c r="G220" s="19"/>
    </row>
    <row r="221" spans="2:7" x14ac:dyDescent="0.25">
      <c r="B221" s="17"/>
      <c r="C221" s="17"/>
      <c r="D221" s="17"/>
      <c r="E221" s="17"/>
      <c r="F221" s="18"/>
      <c r="G221" s="19"/>
    </row>
    <row r="222" spans="2:7" x14ac:dyDescent="0.25">
      <c r="B222" s="17"/>
      <c r="C222" s="17"/>
      <c r="D222" s="17"/>
      <c r="E222" s="17"/>
      <c r="F222" s="18"/>
      <c r="G222" s="19"/>
    </row>
    <row r="223" spans="2:7" x14ac:dyDescent="0.25">
      <c r="B223" s="17"/>
      <c r="C223" s="17"/>
      <c r="D223" s="17"/>
      <c r="E223" s="17"/>
      <c r="F223" s="18"/>
      <c r="G223" s="19"/>
    </row>
    <row r="224" spans="2:7" x14ac:dyDescent="0.25">
      <c r="B224" s="17"/>
      <c r="C224" s="17"/>
      <c r="D224" s="17"/>
      <c r="E224" s="17"/>
      <c r="F224" s="18"/>
      <c r="G224" s="19"/>
    </row>
    <row r="225" spans="2:7" x14ac:dyDescent="0.25">
      <c r="B225" s="17"/>
      <c r="C225" s="17"/>
      <c r="D225" s="17"/>
      <c r="E225" s="17"/>
      <c r="F225" s="18"/>
      <c r="G225" s="19"/>
    </row>
    <row r="226" spans="2:7" x14ac:dyDescent="0.25">
      <c r="B226" s="17"/>
      <c r="C226" s="17"/>
      <c r="D226" s="17"/>
      <c r="E226" s="17"/>
      <c r="F226" s="18"/>
      <c r="G226" s="19"/>
    </row>
    <row r="227" spans="2:7" x14ac:dyDescent="0.25">
      <c r="B227" s="17"/>
      <c r="C227" s="17"/>
      <c r="D227" s="17"/>
      <c r="E227" s="17"/>
      <c r="F227" s="18"/>
      <c r="G227" s="19"/>
    </row>
    <row r="228" spans="2:7" x14ac:dyDescent="0.25">
      <c r="B228" s="17"/>
      <c r="C228" s="17"/>
      <c r="D228" s="17"/>
      <c r="E228" s="17"/>
      <c r="F228" s="18"/>
      <c r="G228" s="19"/>
    </row>
    <row r="229" spans="2:7" x14ac:dyDescent="0.25">
      <c r="B229" s="17"/>
      <c r="C229" s="17"/>
      <c r="D229" s="17"/>
      <c r="E229" s="17"/>
      <c r="F229" s="18"/>
      <c r="G229" s="19"/>
    </row>
    <row r="230" spans="2:7" x14ac:dyDescent="0.25">
      <c r="B230" s="17"/>
      <c r="C230" s="17"/>
      <c r="D230" s="17"/>
      <c r="E230" s="17"/>
      <c r="F230" s="18"/>
      <c r="G230" s="19"/>
    </row>
    <row r="231" spans="2:7" x14ac:dyDescent="0.25">
      <c r="B231" s="17"/>
      <c r="C231" s="17"/>
      <c r="D231" s="17"/>
      <c r="E231" s="17"/>
      <c r="F231" s="18"/>
      <c r="G231" s="19"/>
    </row>
    <row r="232" spans="2:7" x14ac:dyDescent="0.25">
      <c r="B232" s="17"/>
      <c r="C232" s="17"/>
      <c r="D232" s="17"/>
      <c r="E232" s="17"/>
      <c r="F232" s="18"/>
      <c r="G232" s="19"/>
    </row>
    <row r="233" spans="2:7" x14ac:dyDescent="0.25">
      <c r="B233" s="17"/>
      <c r="C233" s="17"/>
      <c r="D233" s="17"/>
      <c r="E233" s="17"/>
      <c r="F233" s="18"/>
      <c r="G233" s="19"/>
    </row>
    <row r="234" spans="2:7" x14ac:dyDescent="0.25">
      <c r="B234" s="17"/>
      <c r="C234" s="17"/>
      <c r="D234" s="17"/>
      <c r="E234" s="17"/>
      <c r="F234" s="18"/>
      <c r="G234" s="19"/>
    </row>
    <row r="235" spans="2:7" x14ac:dyDescent="0.25">
      <c r="B235" s="17"/>
      <c r="C235" s="17"/>
      <c r="D235" s="17"/>
      <c r="E235" s="17"/>
      <c r="F235" s="18"/>
      <c r="G235" s="19"/>
    </row>
    <row r="236" spans="2:7" x14ac:dyDescent="0.25">
      <c r="B236" s="17"/>
      <c r="C236" s="17"/>
      <c r="D236" s="17"/>
      <c r="E236" s="17"/>
      <c r="F236" s="18"/>
      <c r="G236" s="19"/>
    </row>
    <row r="237" spans="2:7" x14ac:dyDescent="0.25">
      <c r="B237" s="17"/>
      <c r="C237" s="17"/>
      <c r="D237" s="17"/>
      <c r="E237" s="17"/>
      <c r="F237" s="18"/>
      <c r="G237" s="19"/>
    </row>
    <row r="238" spans="2:7" x14ac:dyDescent="0.25">
      <c r="B238" s="17"/>
      <c r="C238" s="17"/>
      <c r="D238" s="17"/>
      <c r="E238" s="17"/>
      <c r="F238" s="18"/>
      <c r="G238" s="19"/>
    </row>
    <row r="239" spans="2:7" x14ac:dyDescent="0.25">
      <c r="B239" s="17"/>
      <c r="C239" s="17"/>
      <c r="D239" s="17"/>
      <c r="E239" s="17"/>
      <c r="F239" s="18"/>
      <c r="G239" s="19"/>
    </row>
    <row r="240" spans="2:7" x14ac:dyDescent="0.25">
      <c r="B240" s="17"/>
      <c r="C240" s="17"/>
      <c r="D240" s="17"/>
      <c r="E240" s="17"/>
      <c r="F240" s="18"/>
      <c r="G240" s="19"/>
    </row>
    <row r="241" spans="2:7" x14ac:dyDescent="0.25">
      <c r="B241" s="17"/>
      <c r="C241" s="17"/>
      <c r="D241" s="17"/>
      <c r="E241" s="17"/>
      <c r="F241" s="18"/>
      <c r="G241" s="19"/>
    </row>
    <row r="242" spans="2:7" x14ac:dyDescent="0.25">
      <c r="B242" s="17"/>
      <c r="C242" s="17"/>
      <c r="D242" s="17"/>
      <c r="E242" s="17"/>
      <c r="F242" s="18"/>
      <c r="G242" s="19"/>
    </row>
    <row r="243" spans="2:7" x14ac:dyDescent="0.25">
      <c r="B243" s="17"/>
      <c r="C243" s="17"/>
      <c r="D243" s="17"/>
      <c r="E243" s="17"/>
      <c r="F243" s="18"/>
      <c r="G243" s="19"/>
    </row>
    <row r="244" spans="2:7" x14ac:dyDescent="0.25">
      <c r="B244" s="17"/>
      <c r="C244" s="17"/>
      <c r="D244" s="17"/>
      <c r="E244" s="17"/>
      <c r="F244" s="18"/>
      <c r="G244" s="19"/>
    </row>
    <row r="245" spans="2:7" x14ac:dyDescent="0.25">
      <c r="B245" s="17"/>
      <c r="C245" s="17"/>
      <c r="D245" s="17"/>
      <c r="E245" s="17"/>
      <c r="F245" s="18"/>
      <c r="G245" s="19"/>
    </row>
    <row r="246" spans="2:7" x14ac:dyDescent="0.25">
      <c r="B246" s="17"/>
      <c r="C246" s="17"/>
      <c r="D246" s="17"/>
      <c r="E246" s="17"/>
      <c r="F246" s="18"/>
      <c r="G246" s="19"/>
    </row>
    <row r="247" spans="2:7" x14ac:dyDescent="0.25">
      <c r="B247" s="17"/>
      <c r="C247" s="17"/>
      <c r="D247" s="17"/>
      <c r="E247" s="17"/>
      <c r="F247" s="18"/>
      <c r="G247" s="19"/>
    </row>
    <row r="248" spans="2:7" x14ac:dyDescent="0.25">
      <c r="B248" s="17"/>
      <c r="C248" s="17"/>
      <c r="D248" s="17"/>
      <c r="E248" s="17"/>
      <c r="F248" s="18"/>
      <c r="G248" s="19"/>
    </row>
    <row r="249" spans="2:7" x14ac:dyDescent="0.25">
      <c r="B249" s="17"/>
      <c r="C249" s="17"/>
      <c r="D249" s="17"/>
      <c r="E249" s="17"/>
      <c r="F249" s="18"/>
      <c r="G249" s="19"/>
    </row>
    <row r="250" spans="2:7" x14ac:dyDescent="0.25">
      <c r="B250" s="17"/>
      <c r="C250" s="17"/>
      <c r="D250" s="17"/>
      <c r="E250" s="17"/>
      <c r="F250" s="18"/>
      <c r="G250" s="19"/>
    </row>
    <row r="251" spans="2:7" x14ac:dyDescent="0.25">
      <c r="B251" s="17"/>
      <c r="C251" s="17"/>
      <c r="D251" s="17"/>
      <c r="E251" s="17"/>
      <c r="F251" s="18"/>
      <c r="G251" s="19"/>
    </row>
    <row r="252" spans="2:7" x14ac:dyDescent="0.25">
      <c r="B252" s="17"/>
      <c r="C252" s="17"/>
      <c r="D252" s="17"/>
      <c r="E252" s="17"/>
      <c r="F252" s="18"/>
      <c r="G252" s="19"/>
    </row>
    <row r="253" spans="2:7" x14ac:dyDescent="0.25">
      <c r="B253" s="17"/>
      <c r="C253" s="17"/>
      <c r="D253" s="17"/>
      <c r="E253" s="17"/>
      <c r="F253" s="18"/>
      <c r="G253" s="19"/>
    </row>
    <row r="254" spans="2:7" x14ac:dyDescent="0.25">
      <c r="B254" s="17"/>
      <c r="C254" s="17"/>
      <c r="D254" s="17"/>
      <c r="E254" s="17"/>
      <c r="F254" s="18"/>
      <c r="G254" s="19"/>
    </row>
    <row r="255" spans="2:7" x14ac:dyDescent="0.25">
      <c r="B255" s="17"/>
      <c r="C255" s="17"/>
      <c r="D255" s="17"/>
      <c r="E255" s="17"/>
      <c r="F255" s="18"/>
      <c r="G255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6"/>
      <c r="B2">
        <v>2</v>
      </c>
      <c r="D2">
        <v>0</v>
      </c>
      <c r="F2">
        <v>4</v>
      </c>
    </row>
    <row r="3" spans="1:6" x14ac:dyDescent="0.35">
      <c r="A3" s="16" t="s">
        <v>28</v>
      </c>
      <c r="C3" t="s">
        <v>17</v>
      </c>
      <c r="E3" t="s">
        <v>30</v>
      </c>
    </row>
    <row r="4" spans="1:6" x14ac:dyDescent="0.35">
      <c r="A4" s="16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2017-01-20T18:00:23Z</dcterms:modified>
</cp:coreProperties>
</file>