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  <fileRecoveryPr repairLoad="1"/>
</workbook>
</file>

<file path=xl/calcChain.xml><?xml version="1.0" encoding="utf-8"?>
<calcChain xmlns="http://schemas.openxmlformats.org/spreadsheetml/2006/main">
  <c r="A15" i="1"/>
  <c r="A17"/>
</calcChain>
</file>

<file path=xl/sharedStrings.xml><?xml version="1.0" encoding="utf-8"?>
<sst xmlns="http://schemas.openxmlformats.org/spreadsheetml/2006/main" count="43" uniqueCount="38">
  <si>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</si>
  <si>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</si>
  <si>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</si>
  <si>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</si>
  <si>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</si>
  <si>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</si>
  <si>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</si>
  <si>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</si>
  <si>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</si>
  <si>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</si>
  <si>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</si>
  <si>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</si>
  <si>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</si>
  <si>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</si>
  <si>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</si>
  <si>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</si>
  <si>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</si>
  <si>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</si>
  <si>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</si>
  <si>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</si>
  <si>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</si>
  <si>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</si>
  <si>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</si>
  <si>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</si>
  <si>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</si>
  <si>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</si>
  <si>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</si>
  <si>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</si>
  <si>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</si>
  <si>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</si>
  <si>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</si>
  <si>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</si>
  <si>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</si>
  <si>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ConocoPhillips</t>
  </si>
  <si>
    <t>NAD 83</t>
  </si>
  <si>
    <t>Planned</t>
  </si>
  <si>
    <t>NENE-17-T4S-64W</t>
  </si>
  <si>
    <t>Zukowski 17-1H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</si>
</sst>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topLeftCell="A31" zoomScaleNormal="100" zoomScaleSheetLayoutView="100" workbookViewId="0">
      <selection activeCell="G45" sqref="G4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6700</v>
      </c>
      <c r="C2" s="6">
        <v>0</v>
      </c>
      <c r="D2" s="18">
        <v>0</v>
      </c>
      <c r="E2" s="5">
        <v>6695.45</v>
      </c>
      <c r="F2" s="5">
        <v>203</v>
      </c>
      <c r="G2" s="5">
        <v>2</v>
      </c>
    </row>
    <row r="3" spans="1:11" ht="15.75" thickBot="1">
      <c r="A3" s="13" t="s">
        <v>33</v>
      </c>
      <c r="B3" s="5">
        <v>6800</v>
      </c>
      <c r="C3" s="6">
        <v>0</v>
      </c>
      <c r="D3" s="18">
        <v>0</v>
      </c>
      <c r="E3" s="5">
        <v>6795.45</v>
      </c>
      <c r="F3" s="5">
        <v>203</v>
      </c>
      <c r="G3" s="5">
        <v>2</v>
      </c>
    </row>
    <row r="4" spans="1:11" ht="15.75" thickBot="1">
      <c r="A4" s="10" t="s">
        <v>8</v>
      </c>
      <c r="B4" s="5">
        <v>6900</v>
      </c>
      <c r="C4" s="6">
        <v>0</v>
      </c>
      <c r="D4" s="18">
        <v>0</v>
      </c>
      <c r="E4" s="5">
        <v>6895.45</v>
      </c>
      <c r="F4" s="5">
        <v>203</v>
      </c>
      <c r="G4" s="5">
        <v>2</v>
      </c>
    </row>
    <row r="5" spans="1:11" ht="15.75" thickBot="1">
      <c r="A5" s="14">
        <v>19160</v>
      </c>
      <c r="B5" s="5">
        <v>7000</v>
      </c>
      <c r="C5" s="6">
        <v>0</v>
      </c>
      <c r="D5" s="18">
        <v>0</v>
      </c>
      <c r="E5" s="5">
        <v>6995.45</v>
      </c>
      <c r="F5" s="5">
        <v>203</v>
      </c>
      <c r="G5" s="5">
        <v>2</v>
      </c>
    </row>
    <row r="6" spans="1:11" ht="15.75" thickBot="1">
      <c r="A6" s="11" t="s">
        <v>9</v>
      </c>
      <c r="B6" s="5">
        <v>7008.64</v>
      </c>
      <c r="C6" s="6">
        <v>0</v>
      </c>
      <c r="D6" s="5">
        <v>0</v>
      </c>
      <c r="E6" s="5">
        <v>7004.09</v>
      </c>
      <c r="F6" s="5">
        <v>203</v>
      </c>
      <c r="G6" s="5">
        <v>2</v>
      </c>
    </row>
    <row r="7" spans="1:11" ht="15.75" thickBot="1">
      <c r="A7" s="15" t="s">
        <v>37</v>
      </c>
      <c r="B7" s="5">
        <v>7100</v>
      </c>
      <c r="C7" s="6">
        <v>9.14</v>
      </c>
      <c r="D7" s="5">
        <v>271.11</v>
      </c>
      <c r="E7" s="5">
        <v>7095.06</v>
      </c>
      <c r="F7" s="5">
        <v>203.14</v>
      </c>
      <c r="G7" s="5">
        <v>-5.27</v>
      </c>
    </row>
    <row r="8" spans="1:11" ht="15.75" thickBot="1">
      <c r="A8" s="21" t="s">
        <v>12</v>
      </c>
      <c r="B8" s="5">
        <v>7200</v>
      </c>
      <c r="C8" s="6">
        <v>19.14</v>
      </c>
      <c r="D8" s="5">
        <v>271.11</v>
      </c>
      <c r="E8" s="5">
        <v>7191.91</v>
      </c>
      <c r="F8" s="5">
        <v>203.61</v>
      </c>
      <c r="G8" s="5">
        <v>-29.65</v>
      </c>
    </row>
    <row r="9" spans="1:11" ht="15.75" thickBot="1">
      <c r="A9" s="15"/>
      <c r="B9" s="5">
        <v>7300</v>
      </c>
      <c r="C9" s="6">
        <v>29.14</v>
      </c>
      <c r="D9" s="5">
        <v>271.11</v>
      </c>
      <c r="E9" s="5">
        <v>7283.05</v>
      </c>
      <c r="F9" s="5">
        <v>204.4</v>
      </c>
      <c r="G9" s="5">
        <v>-70.48</v>
      </c>
    </row>
    <row r="10" spans="1:11" ht="15.75" thickBot="1">
      <c r="A10" s="16" t="s">
        <v>11</v>
      </c>
      <c r="B10" s="5">
        <v>7400</v>
      </c>
      <c r="C10" s="6">
        <v>39.14</v>
      </c>
      <c r="D10" s="5">
        <v>271.11</v>
      </c>
      <c r="E10" s="5">
        <v>7365.72</v>
      </c>
      <c r="F10" s="5">
        <v>205.49</v>
      </c>
      <c r="G10" s="5">
        <v>-126.52</v>
      </c>
    </row>
    <row r="11" spans="1:11" ht="15.75" thickBot="1">
      <c r="A11" s="25" t="s">
        <v>36</v>
      </c>
      <c r="B11" s="5">
        <v>7421.32</v>
      </c>
      <c r="C11" s="6">
        <v>41.27</v>
      </c>
      <c r="D11" s="5">
        <v>271.11</v>
      </c>
      <c r="E11" s="5">
        <v>7382</v>
      </c>
      <c r="F11" s="5">
        <v>205.76</v>
      </c>
      <c r="G11" s="5">
        <v>-140.27000000000001</v>
      </c>
    </row>
    <row r="12" spans="1:11" ht="15.75" thickBot="1">
      <c r="A12" s="16" t="s">
        <v>10</v>
      </c>
      <c r="B12" s="5">
        <v>7450</v>
      </c>
      <c r="C12" s="6">
        <v>44.14</v>
      </c>
      <c r="D12" s="5">
        <v>271.11</v>
      </c>
      <c r="E12" s="5">
        <v>7403.08</v>
      </c>
      <c r="F12" s="5">
        <v>206.13</v>
      </c>
      <c r="G12" s="5">
        <v>-159.72</v>
      </c>
    </row>
    <row r="13" spans="1:11" ht="15.75" thickBot="1">
      <c r="A13" s="15" t="s">
        <v>35</v>
      </c>
      <c r="B13" s="5">
        <v>7500</v>
      </c>
      <c r="C13" s="6">
        <v>49.14</v>
      </c>
      <c r="D13" s="5">
        <v>271.11</v>
      </c>
      <c r="E13" s="5">
        <v>7437.4</v>
      </c>
      <c r="F13" s="5">
        <v>206.84</v>
      </c>
      <c r="G13" s="5">
        <v>-196.05</v>
      </c>
    </row>
    <row r="14" spans="1:11" ht="15.75" thickBot="1">
      <c r="A14" s="16" t="s">
        <v>29</v>
      </c>
      <c r="B14" s="5">
        <v>7556.16</v>
      </c>
      <c r="C14" s="6">
        <v>54.75</v>
      </c>
      <c r="D14" s="5">
        <v>271.11</v>
      </c>
      <c r="E14" s="5">
        <v>7471</v>
      </c>
      <c r="F14" s="5">
        <v>207.7</v>
      </c>
      <c r="G14" s="5">
        <v>-240.24</v>
      </c>
    </row>
    <row r="15" spans="1:11" ht="15.75" thickBot="1">
      <c r="A15" t="str">
        <f>INDEX(Lookup!E2:E5,Lookup!F2)</f>
        <v>Horizontal</v>
      </c>
      <c r="B15" s="5">
        <v>7600</v>
      </c>
      <c r="C15" s="6">
        <v>59.14</v>
      </c>
      <c r="D15" s="5">
        <v>271.11</v>
      </c>
      <c r="E15" s="5">
        <v>7495.91</v>
      </c>
      <c r="F15" s="5">
        <v>208.41</v>
      </c>
      <c r="G15" s="5">
        <v>-276.98</v>
      </c>
    </row>
    <row r="16" spans="1:11" ht="15.75" thickBot="1">
      <c r="A16" s="16" t="s">
        <v>13</v>
      </c>
      <c r="B16" s="5">
        <v>7698.66</v>
      </c>
      <c r="C16" s="6">
        <v>69</v>
      </c>
      <c r="D16" s="5">
        <v>271.11</v>
      </c>
      <c r="E16" s="5">
        <v>7539</v>
      </c>
      <c r="F16" s="5">
        <v>210.12</v>
      </c>
      <c r="G16" s="5">
        <v>-365.58</v>
      </c>
    </row>
    <row r="17" spans="1:7" ht="15.75" thickBot="1">
      <c r="A17" t="str">
        <f>INDEX(Lookup!A2:A4,Lookup!B2)</f>
        <v>True</v>
      </c>
      <c r="B17" s="19">
        <v>7700</v>
      </c>
      <c r="C17" s="17">
        <v>69.14</v>
      </c>
      <c r="D17" s="17">
        <v>271.11</v>
      </c>
      <c r="E17" s="17">
        <v>7539.48</v>
      </c>
      <c r="F17" s="17">
        <v>210.15</v>
      </c>
      <c r="G17" s="17">
        <v>-366.83</v>
      </c>
    </row>
    <row r="18" spans="1:7" ht="15.75" thickBot="1">
      <c r="A18" s="16" t="s">
        <v>15</v>
      </c>
      <c r="B18" s="20">
        <v>7800</v>
      </c>
      <c r="C18" s="1">
        <v>79.14</v>
      </c>
      <c r="D18" s="1">
        <v>271.11</v>
      </c>
      <c r="E18" s="1">
        <v>7566.78</v>
      </c>
      <c r="F18" s="1">
        <v>212.01</v>
      </c>
      <c r="G18" s="1">
        <v>-462.88</v>
      </c>
    </row>
    <row r="19" spans="1:7">
      <c r="A19" t="s">
        <v>34</v>
      </c>
      <c r="B19" s="20">
        <v>7825.32</v>
      </c>
      <c r="C19" s="1">
        <v>81.67</v>
      </c>
      <c r="D19" s="1">
        <v>271.11</v>
      </c>
      <c r="E19" s="1">
        <v>7571</v>
      </c>
      <c r="F19" s="1">
        <v>212.49</v>
      </c>
      <c r="G19" s="1">
        <v>-487.84</v>
      </c>
    </row>
    <row r="20" spans="1:7">
      <c r="A20" s="24" t="s">
        <v>34</v>
      </c>
      <c r="B20" s="20">
        <v>7900</v>
      </c>
      <c r="C20" s="1">
        <v>89.14</v>
      </c>
      <c r="D20" s="1">
        <v>271.11</v>
      </c>
      <c r="E20" s="1">
        <v>7576.98</v>
      </c>
      <c r="F20" s="1">
        <v>213.94</v>
      </c>
      <c r="G20" s="1">
        <v>-562.21</v>
      </c>
    </row>
    <row r="21" spans="1:7">
      <c r="B21" s="20">
        <v>7901.51</v>
      </c>
      <c r="C21" s="1">
        <v>89.29</v>
      </c>
      <c r="D21" s="1">
        <v>271.11</v>
      </c>
      <c r="E21" s="1">
        <v>7577</v>
      </c>
      <c r="F21" s="1">
        <v>213.96</v>
      </c>
      <c r="G21" s="1">
        <v>-563.72</v>
      </c>
    </row>
    <row r="22" spans="1:7">
      <c r="B22" s="20">
        <v>8000</v>
      </c>
      <c r="C22" s="1">
        <v>89.29</v>
      </c>
      <c r="D22" s="1">
        <v>271.11</v>
      </c>
      <c r="E22" s="1">
        <v>7578.23</v>
      </c>
      <c r="F22" s="1">
        <v>215.87</v>
      </c>
      <c r="G22" s="1">
        <v>-662.19</v>
      </c>
    </row>
    <row r="23" spans="1:7">
      <c r="B23" s="20">
        <v>8100</v>
      </c>
      <c r="C23" s="1">
        <v>89.29</v>
      </c>
      <c r="D23" s="1">
        <v>271.11</v>
      </c>
      <c r="E23" s="1">
        <v>7579.47</v>
      </c>
      <c r="F23" s="1">
        <v>217.81</v>
      </c>
      <c r="G23" s="1">
        <v>-762.16</v>
      </c>
    </row>
    <row r="24" spans="1:7">
      <c r="B24" s="20">
        <v>8200</v>
      </c>
      <c r="C24" s="1">
        <v>89.29</v>
      </c>
      <c r="D24" s="1">
        <v>271.11</v>
      </c>
      <c r="E24" s="1">
        <v>7580.72</v>
      </c>
      <c r="F24" s="1">
        <v>219.75</v>
      </c>
      <c r="G24" s="1">
        <v>-862.13</v>
      </c>
    </row>
    <row r="25" spans="1:7">
      <c r="B25" s="20">
        <v>8300</v>
      </c>
      <c r="C25" s="1">
        <v>89.29</v>
      </c>
      <c r="D25" s="1">
        <v>271.11</v>
      </c>
      <c r="E25" s="1">
        <v>7581.96</v>
      </c>
      <c r="F25" s="1">
        <v>221.69</v>
      </c>
      <c r="G25" s="1">
        <v>-962.11</v>
      </c>
    </row>
    <row r="26" spans="1:7">
      <c r="B26" s="20">
        <v>8400</v>
      </c>
      <c r="C26" s="1">
        <v>89.29</v>
      </c>
      <c r="D26" s="1">
        <v>271.11</v>
      </c>
      <c r="E26" s="1">
        <v>7583.21</v>
      </c>
      <c r="F26" s="1">
        <v>223.62</v>
      </c>
      <c r="G26" s="1">
        <v>-1062.08</v>
      </c>
    </row>
    <row r="27" spans="1:7">
      <c r="B27" s="20">
        <v>8500</v>
      </c>
      <c r="C27" s="1">
        <v>89.29</v>
      </c>
      <c r="D27" s="1">
        <v>271.11</v>
      </c>
      <c r="E27" s="1">
        <v>7584.45</v>
      </c>
      <c r="F27" s="1">
        <v>225.56</v>
      </c>
      <c r="G27" s="1">
        <v>-1162.05</v>
      </c>
    </row>
    <row r="28" spans="1:7">
      <c r="B28" s="20">
        <v>8600</v>
      </c>
      <c r="C28" s="1">
        <v>89.29</v>
      </c>
      <c r="D28" s="1">
        <v>271.11</v>
      </c>
      <c r="E28" s="1">
        <v>7585.69</v>
      </c>
      <c r="F28" s="1">
        <v>227.5</v>
      </c>
      <c r="G28" s="1">
        <v>-1262.03</v>
      </c>
    </row>
    <row r="29" spans="1:7">
      <c r="B29" s="20">
        <v>8700</v>
      </c>
      <c r="C29" s="1">
        <v>89.29</v>
      </c>
      <c r="D29" s="1">
        <v>271.11</v>
      </c>
      <c r="E29" s="1">
        <v>7586.94</v>
      </c>
      <c r="F29" s="1">
        <v>229.44</v>
      </c>
      <c r="G29" s="1">
        <v>-1362</v>
      </c>
    </row>
    <row r="30" spans="1:7">
      <c r="B30" s="20">
        <v>8800</v>
      </c>
      <c r="C30" s="1">
        <v>89.29</v>
      </c>
      <c r="D30" s="1">
        <v>271.11</v>
      </c>
      <c r="E30" s="1">
        <v>7588.18</v>
      </c>
      <c r="F30" s="1">
        <v>231.37</v>
      </c>
      <c r="G30" s="1">
        <v>-1461.97</v>
      </c>
    </row>
    <row r="31" spans="1:7">
      <c r="B31" s="20">
        <v>8900</v>
      </c>
      <c r="C31" s="1">
        <v>89.29</v>
      </c>
      <c r="D31" s="1">
        <v>271.11</v>
      </c>
      <c r="E31" s="1">
        <v>7589.43</v>
      </c>
      <c r="F31" s="1">
        <v>233.31</v>
      </c>
      <c r="G31" s="1">
        <v>-1561.95</v>
      </c>
    </row>
    <row r="32" spans="1:7">
      <c r="B32" s="4">
        <v>9000</v>
      </c>
      <c r="C32" s="1">
        <v>89.29</v>
      </c>
      <c r="D32" s="1">
        <v>271.11</v>
      </c>
      <c r="E32" s="1">
        <v>7590.67</v>
      </c>
      <c r="F32" s="1">
        <v>235.25</v>
      </c>
      <c r="G32" s="1">
        <v>-1661.92</v>
      </c>
    </row>
    <row r="33" spans="2:7">
      <c r="B33" s="4">
        <v>9100</v>
      </c>
      <c r="C33" s="1">
        <v>89.29</v>
      </c>
      <c r="D33" s="1">
        <v>271.11</v>
      </c>
      <c r="E33" s="1">
        <v>7591.91</v>
      </c>
      <c r="F33" s="1">
        <v>237.19</v>
      </c>
      <c r="G33" s="1">
        <v>-1761.89</v>
      </c>
    </row>
    <row r="34" spans="2:7">
      <c r="B34" s="4">
        <v>9200</v>
      </c>
      <c r="C34" s="1">
        <v>89.29</v>
      </c>
      <c r="D34" s="1">
        <v>271.11</v>
      </c>
      <c r="E34" s="1">
        <v>7593.16</v>
      </c>
      <c r="F34" s="1">
        <v>239.13</v>
      </c>
      <c r="G34" s="1">
        <v>-1861.87</v>
      </c>
    </row>
    <row r="35" spans="2:7">
      <c r="B35" s="4">
        <v>9300</v>
      </c>
      <c r="C35" s="1">
        <v>89.29</v>
      </c>
      <c r="D35" s="1">
        <v>271.11</v>
      </c>
      <c r="E35" s="1">
        <v>7594.4</v>
      </c>
      <c r="F35" s="1">
        <v>241.06</v>
      </c>
      <c r="G35" s="1">
        <v>-1961.84</v>
      </c>
    </row>
    <row r="36" spans="2:7">
      <c r="B36" s="4">
        <v>9400</v>
      </c>
      <c r="C36" s="1">
        <v>89.29</v>
      </c>
      <c r="D36" s="1">
        <v>271.11</v>
      </c>
      <c r="E36" s="1">
        <v>7595.65</v>
      </c>
      <c r="F36" s="1">
        <v>243</v>
      </c>
      <c r="G36" s="1">
        <v>-2061.81</v>
      </c>
    </row>
    <row r="37" spans="2:7">
      <c r="B37" s="4">
        <v>9500</v>
      </c>
      <c r="C37" s="1">
        <v>89.29</v>
      </c>
      <c r="D37" s="1">
        <v>271.11</v>
      </c>
      <c r="E37" s="1">
        <v>7596.89</v>
      </c>
      <c r="F37" s="1">
        <v>244.94</v>
      </c>
      <c r="G37" s="1">
        <v>-2161.79</v>
      </c>
    </row>
    <row r="38" spans="2:7">
      <c r="B38" s="4">
        <v>9600</v>
      </c>
      <c r="C38" s="1">
        <v>89.29</v>
      </c>
      <c r="D38" s="1">
        <v>271.11</v>
      </c>
      <c r="E38" s="1">
        <v>7598.14</v>
      </c>
      <c r="F38" s="1">
        <v>246.88</v>
      </c>
      <c r="G38" s="1">
        <v>-2261.7600000000002</v>
      </c>
    </row>
    <row r="39" spans="2:7">
      <c r="B39" s="4">
        <v>9700</v>
      </c>
      <c r="C39" s="1">
        <v>89.29</v>
      </c>
      <c r="D39" s="1">
        <v>271.11</v>
      </c>
      <c r="E39" s="1">
        <v>7599.38</v>
      </c>
      <c r="F39" s="1">
        <v>248.81</v>
      </c>
      <c r="G39" s="1">
        <v>-2361.73</v>
      </c>
    </row>
    <row r="40" spans="2:7">
      <c r="B40" s="4">
        <v>9800</v>
      </c>
      <c r="C40" s="1">
        <v>89.29</v>
      </c>
      <c r="D40" s="1">
        <v>271.11</v>
      </c>
      <c r="E40" s="1">
        <v>7600.62</v>
      </c>
      <c r="F40" s="1">
        <v>250.75</v>
      </c>
      <c r="G40" s="1">
        <v>-2461.71</v>
      </c>
    </row>
    <row r="41" spans="2:7">
      <c r="B41" s="4">
        <v>9900</v>
      </c>
      <c r="C41" s="1">
        <v>89.29</v>
      </c>
      <c r="D41" s="1">
        <v>271.11</v>
      </c>
      <c r="E41" s="1">
        <v>7601.87</v>
      </c>
      <c r="F41" s="1">
        <v>252.69</v>
      </c>
      <c r="G41" s="1">
        <v>-2561.6799999999998</v>
      </c>
    </row>
    <row r="42" spans="2:7">
      <c r="B42" s="4">
        <v>10000</v>
      </c>
      <c r="C42" s="1">
        <v>89.29</v>
      </c>
      <c r="D42" s="1">
        <v>271.11</v>
      </c>
      <c r="E42" s="1">
        <v>7603.11</v>
      </c>
      <c r="F42" s="1">
        <v>254.63</v>
      </c>
      <c r="G42" s="1">
        <v>-2661.66</v>
      </c>
    </row>
    <row r="43" spans="2:7">
      <c r="B43" s="4">
        <v>10100</v>
      </c>
      <c r="C43" s="1">
        <v>89.29</v>
      </c>
      <c r="D43" s="1">
        <v>271.11</v>
      </c>
      <c r="E43" s="1">
        <v>7604.36</v>
      </c>
      <c r="F43" s="1">
        <v>256.56</v>
      </c>
      <c r="G43" s="1">
        <v>-2761.63</v>
      </c>
    </row>
    <row r="44" spans="2:7">
      <c r="B44" s="4">
        <v>10200</v>
      </c>
      <c r="C44" s="1">
        <v>89.29</v>
      </c>
      <c r="D44" s="1">
        <v>271.11</v>
      </c>
      <c r="E44" s="1">
        <v>7605.6</v>
      </c>
      <c r="F44" s="1">
        <v>258.5</v>
      </c>
      <c r="G44" s="1">
        <v>-2861.6</v>
      </c>
    </row>
    <row r="45" spans="2:7">
      <c r="B45" s="4">
        <v>10300</v>
      </c>
      <c r="C45" s="1">
        <v>89.29</v>
      </c>
      <c r="D45" s="1">
        <v>271.11</v>
      </c>
      <c r="E45" s="1">
        <v>7606.84</v>
      </c>
      <c r="F45" s="1">
        <v>260.44</v>
      </c>
      <c r="G45" s="1">
        <v>-2961.6</v>
      </c>
    </row>
    <row r="46" spans="2:7">
      <c r="B46" s="4">
        <v>10400</v>
      </c>
      <c r="C46" s="1">
        <v>89.29</v>
      </c>
      <c r="D46" s="1">
        <v>271.11</v>
      </c>
      <c r="E46" s="1">
        <v>7608.09</v>
      </c>
      <c r="F46" s="1">
        <v>262.38</v>
      </c>
      <c r="G46" s="1">
        <v>-3061.55</v>
      </c>
    </row>
    <row r="47" spans="2:7">
      <c r="B47" s="4">
        <v>10500</v>
      </c>
      <c r="C47" s="1">
        <v>89.29</v>
      </c>
      <c r="D47" s="1">
        <v>271.11</v>
      </c>
      <c r="E47" s="1">
        <v>7609.33</v>
      </c>
      <c r="F47" s="1">
        <v>264.32</v>
      </c>
      <c r="G47" s="1">
        <v>-3161.52</v>
      </c>
    </row>
    <row r="48" spans="2:7">
      <c r="B48" s="4">
        <v>10600</v>
      </c>
      <c r="C48" s="1">
        <v>89.29</v>
      </c>
      <c r="D48" s="1">
        <v>271.11</v>
      </c>
      <c r="E48" s="1">
        <v>7610.58</v>
      </c>
      <c r="F48" s="1">
        <v>266.25</v>
      </c>
      <c r="G48" s="1">
        <v>-3261.5</v>
      </c>
    </row>
    <row r="49" spans="2:7">
      <c r="B49" s="4">
        <v>10700</v>
      </c>
      <c r="C49" s="1">
        <v>89.29</v>
      </c>
      <c r="D49" s="1">
        <v>271.11</v>
      </c>
      <c r="E49" s="1">
        <v>7611.82</v>
      </c>
      <c r="F49" s="1">
        <v>268.19</v>
      </c>
      <c r="G49" s="1">
        <v>-3361.47</v>
      </c>
    </row>
    <row r="50" spans="2:7">
      <c r="B50" s="4">
        <v>10800</v>
      </c>
      <c r="C50" s="1">
        <v>89.29</v>
      </c>
      <c r="D50" s="1">
        <v>271.11</v>
      </c>
      <c r="E50" s="1">
        <v>7613.07</v>
      </c>
      <c r="F50" s="1">
        <v>270.13</v>
      </c>
      <c r="G50" s="1">
        <v>-3461.44</v>
      </c>
    </row>
    <row r="51" spans="2:7">
      <c r="B51" s="4">
        <v>10900</v>
      </c>
      <c r="C51" s="1">
        <v>89.29</v>
      </c>
      <c r="D51" s="1">
        <v>271.11</v>
      </c>
      <c r="E51" s="1">
        <v>7614.31</v>
      </c>
      <c r="F51" s="1">
        <v>272.07</v>
      </c>
      <c r="G51" s="1">
        <v>-3561.42</v>
      </c>
    </row>
    <row r="52" spans="2:7">
      <c r="B52" s="4">
        <v>11000</v>
      </c>
      <c r="C52" s="1">
        <v>89.29</v>
      </c>
      <c r="D52" s="1">
        <v>271.11</v>
      </c>
      <c r="E52" s="1">
        <v>7615.55</v>
      </c>
      <c r="F52" s="1">
        <v>274</v>
      </c>
      <c r="G52" s="1">
        <v>-3661.39</v>
      </c>
    </row>
    <row r="53" spans="2:7">
      <c r="B53" s="4">
        <v>11100</v>
      </c>
      <c r="C53" s="1">
        <v>89.29</v>
      </c>
      <c r="D53" s="1">
        <v>271.11</v>
      </c>
      <c r="E53" s="1">
        <v>7616.8</v>
      </c>
      <c r="F53" s="1">
        <v>275.94</v>
      </c>
      <c r="G53" s="1">
        <v>-3761.36</v>
      </c>
    </row>
    <row r="54" spans="2:7">
      <c r="B54" s="4">
        <v>11200</v>
      </c>
      <c r="C54" s="1">
        <v>89.29</v>
      </c>
      <c r="D54" s="1">
        <v>271.11</v>
      </c>
      <c r="E54" s="1">
        <v>7618.04</v>
      </c>
      <c r="F54" s="1">
        <v>277.88</v>
      </c>
      <c r="G54" s="1">
        <v>-3861.34</v>
      </c>
    </row>
    <row r="55" spans="2:7">
      <c r="B55" s="4">
        <v>11300</v>
      </c>
      <c r="C55" s="1">
        <v>89.29</v>
      </c>
      <c r="D55" s="1">
        <v>271.11</v>
      </c>
      <c r="E55" s="1">
        <v>7619.29</v>
      </c>
      <c r="F55" s="1">
        <v>279.82</v>
      </c>
      <c r="G55" s="1">
        <v>-3961.31</v>
      </c>
    </row>
    <row r="56" spans="2:7">
      <c r="B56" s="4">
        <v>11400</v>
      </c>
      <c r="C56" s="1">
        <v>89.29</v>
      </c>
      <c r="D56" s="1">
        <v>271.11</v>
      </c>
      <c r="E56" s="1">
        <v>7620.53</v>
      </c>
      <c r="F56" s="1">
        <v>281.75</v>
      </c>
      <c r="G56" s="1">
        <v>-4061.28</v>
      </c>
    </row>
    <row r="57" spans="2:7">
      <c r="B57" s="4">
        <v>11500</v>
      </c>
      <c r="C57" s="1">
        <v>89.29</v>
      </c>
      <c r="D57" s="1">
        <v>271.11</v>
      </c>
      <c r="E57" s="1">
        <v>7621.77</v>
      </c>
      <c r="F57" s="1">
        <v>283.69</v>
      </c>
      <c r="G57" s="1">
        <v>-4161.26</v>
      </c>
    </row>
    <row r="58" spans="2:7">
      <c r="B58" s="4">
        <v>11600</v>
      </c>
      <c r="C58" s="1">
        <v>89.29</v>
      </c>
      <c r="D58" s="1">
        <v>271.11</v>
      </c>
      <c r="E58" s="1">
        <v>7623.02</v>
      </c>
      <c r="F58" s="1">
        <v>285.63</v>
      </c>
      <c r="G58" s="1">
        <v>-4261.2299999999996</v>
      </c>
    </row>
    <row r="59" spans="2:7">
      <c r="B59" s="4">
        <v>11700</v>
      </c>
      <c r="C59" s="1">
        <v>89.29</v>
      </c>
      <c r="D59" s="1">
        <v>271.11</v>
      </c>
      <c r="E59" s="1">
        <v>7624.26</v>
      </c>
      <c r="F59" s="1">
        <v>287.57</v>
      </c>
      <c r="G59" s="1">
        <v>-4361.2</v>
      </c>
    </row>
    <row r="60" spans="2:7">
      <c r="B60" s="4">
        <v>11800</v>
      </c>
      <c r="C60" s="1">
        <v>89.29</v>
      </c>
      <c r="D60" s="1">
        <v>271.11</v>
      </c>
      <c r="E60" s="1">
        <v>7625.51</v>
      </c>
      <c r="F60" s="1">
        <v>289.51</v>
      </c>
      <c r="G60" s="1">
        <v>-4461.18</v>
      </c>
    </row>
    <row r="61" spans="2:7">
      <c r="B61" s="4">
        <v>11900</v>
      </c>
      <c r="C61" s="1">
        <v>89.29</v>
      </c>
      <c r="D61" s="1">
        <v>271.11</v>
      </c>
      <c r="E61" s="1">
        <v>7626.75</v>
      </c>
      <c r="F61" s="1">
        <v>291.44</v>
      </c>
      <c r="G61" s="1">
        <v>-4561.1499999999996</v>
      </c>
    </row>
    <row r="62" spans="2:7">
      <c r="B62" s="4">
        <v>11920.04</v>
      </c>
      <c r="C62" s="1">
        <v>89.29</v>
      </c>
      <c r="D62" s="1">
        <v>271.11</v>
      </c>
      <c r="E62" s="1">
        <v>7627</v>
      </c>
      <c r="F62" s="1">
        <v>291.83</v>
      </c>
      <c r="G62" s="1">
        <v>-4581.1899999999996</v>
      </c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2</v>
      </c>
      <c r="D2">
        <v>0</v>
      </c>
      <c r="F2">
        <v>4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2013-03-11T12:41:18Z</dcterms:modified>
</cp:coreProperties>
</file>