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form 2 12-2005 ew" sheetId="1" r:id="rId1"/>
  </sheets>
  <definedNames>
    <definedName name="OLE_LINK2" localSheetId="0">'form 2 12-2005 ew'!$A$1</definedName>
    <definedName name="_xlnm.Print_Area" localSheetId="0">'form 2 12-2005 ew'!$A$1:$AE$96</definedName>
  </definedNames>
  <calcPr fullCalcOnLoad="1"/>
</workbook>
</file>

<file path=xl/sharedStrings.xml><?xml version="1.0" encoding="utf-8"?>
<sst xmlns="http://schemas.openxmlformats.org/spreadsheetml/2006/main" count="215" uniqueCount="197">
  <si>
    <t>State of Colorado</t>
  </si>
  <si>
    <t>Oil and Gas Conservation Commission</t>
  </si>
  <si>
    <t>1120 Lincoln Street, Suite 801, Denver, Colorado 80203 Phone: (303)894-2100  Fax:(303)894-2109</t>
  </si>
  <si>
    <t>APPLICATION FOR PERMIT TO:</t>
  </si>
  <si>
    <t xml:space="preserve"> Drill,</t>
  </si>
  <si>
    <t xml:space="preserve"> Deepen,</t>
  </si>
  <si>
    <t xml:space="preserve"> Re-enter,</t>
  </si>
  <si>
    <t xml:space="preserve"> Recomplete and Operate</t>
  </si>
  <si>
    <t>TYPE OF WELL</t>
  </si>
  <si>
    <t>OIL</t>
  </si>
  <si>
    <t>GAS</t>
  </si>
  <si>
    <t xml:space="preserve"> COALBED</t>
  </si>
  <si>
    <t>OTHER:</t>
  </si>
  <si>
    <t>SINGLE ZONE</t>
  </si>
  <si>
    <t>MULTIPLE ZONES</t>
  </si>
  <si>
    <t>COMMINGLE ZONES</t>
  </si>
  <si>
    <t>Name of Operator:</t>
  </si>
  <si>
    <t>Address:</t>
  </si>
  <si>
    <t>City:</t>
  </si>
  <si>
    <t>State:</t>
  </si>
  <si>
    <t>Zip:</t>
  </si>
  <si>
    <t>1.</t>
  </si>
  <si>
    <t>2.</t>
  </si>
  <si>
    <t>3.</t>
  </si>
  <si>
    <t>5.</t>
  </si>
  <si>
    <t>6.</t>
  </si>
  <si>
    <t>4.</t>
  </si>
  <si>
    <t>Contact Name:</t>
  </si>
  <si>
    <t>Phone:</t>
  </si>
  <si>
    <t>Fax:</t>
  </si>
  <si>
    <t>7.</t>
  </si>
  <si>
    <t>Well Name:</t>
  </si>
  <si>
    <t>Well Number:</t>
  </si>
  <si>
    <t>8.</t>
  </si>
  <si>
    <t>Unit Name (if appl):</t>
  </si>
  <si>
    <t>Unit Number:</t>
  </si>
  <si>
    <t>9.</t>
  </si>
  <si>
    <t>WELL LOCATION INFORMATION</t>
  </si>
  <si>
    <t>10.</t>
  </si>
  <si>
    <t>QtrQtr:</t>
  </si>
  <si>
    <t>Sec:</t>
  </si>
  <si>
    <t>Twp:</t>
  </si>
  <si>
    <t>Rng:</t>
  </si>
  <si>
    <t>Meridian:</t>
  </si>
  <si>
    <t>11.</t>
  </si>
  <si>
    <t>Field Name:</t>
  </si>
  <si>
    <t>Field Number:</t>
  </si>
  <si>
    <t>12.</t>
  </si>
  <si>
    <t>Ground Elevation:</t>
  </si>
  <si>
    <t>13.</t>
  </si>
  <si>
    <t>County:</t>
  </si>
  <si>
    <t>APD Orig &amp; 1 Copy</t>
  </si>
  <si>
    <t>Form 2A</t>
  </si>
  <si>
    <t>Well location plat</t>
  </si>
  <si>
    <t>Topo map</t>
  </si>
  <si>
    <t>Mineral lease map</t>
  </si>
  <si>
    <t>Surface agrmt/Surety</t>
  </si>
  <si>
    <t>Deviated Drilling Plan</t>
  </si>
  <si>
    <t>Exception Loc Waivers</t>
  </si>
  <si>
    <t>H2S Contingency Plan</t>
  </si>
  <si>
    <t>Federal Drilling Permit</t>
  </si>
  <si>
    <t>14.</t>
  </si>
  <si>
    <t>If well is:</t>
  </si>
  <si>
    <t xml:space="preserve"> Directional</t>
  </si>
  <si>
    <t xml:space="preserve"> Horizontal (highly deviated), </t>
  </si>
  <si>
    <t>submit deviated drilling plan.</t>
  </si>
  <si>
    <t>At Bottom Hole:</t>
  </si>
  <si>
    <t>15.</t>
  </si>
  <si>
    <t>Is location in a high density area (Rule 603b)?</t>
  </si>
  <si>
    <t xml:space="preserve"> Yes</t>
  </si>
  <si>
    <t xml:space="preserve">  No</t>
  </si>
  <si>
    <t>16.</t>
  </si>
  <si>
    <t>Distance to the nearest building, public road, above ground utility or railroad:</t>
  </si>
  <si>
    <t>17.</t>
  </si>
  <si>
    <t>Distance to Nearest Property Line:</t>
  </si>
  <si>
    <t>18.</t>
  </si>
  <si>
    <t>19.</t>
  </si>
  <si>
    <t>LEASE, SPACING AND POOLING INFORMATION</t>
  </si>
  <si>
    <t>Objective Formation(s)</t>
  </si>
  <si>
    <t>Formation Code</t>
  </si>
  <si>
    <t>Spacing Order Number (s)</t>
  </si>
  <si>
    <t>Unit Acreage Assigned to Well</t>
  </si>
  <si>
    <t>Unit Configuration (N/2, SE/4, etc.)</t>
  </si>
  <si>
    <t>20.</t>
  </si>
  <si>
    <t>Mineral Ownership:</t>
  </si>
  <si>
    <t>Fee</t>
  </si>
  <si>
    <t>State</t>
  </si>
  <si>
    <t>Federal</t>
  </si>
  <si>
    <t>Indian</t>
  </si>
  <si>
    <t>Lease #</t>
  </si>
  <si>
    <t>Plugging Bond Surety ID#</t>
  </si>
  <si>
    <t>21.</t>
  </si>
  <si>
    <t>Surface Ownership:</t>
  </si>
  <si>
    <t>Is the Surface Owner also the Mineral Owner?</t>
  </si>
  <si>
    <t>Yes</t>
  </si>
  <si>
    <t>No</t>
  </si>
  <si>
    <t>Surface Surety ID#</t>
  </si>
  <si>
    <t>$2,000 Surface Bond</t>
  </si>
  <si>
    <t>$5,000 Surface Bond</t>
  </si>
  <si>
    <t>22.</t>
  </si>
  <si>
    <t>23.</t>
  </si>
  <si>
    <t>24.</t>
  </si>
  <si>
    <t>Total Acres in Lease:</t>
  </si>
  <si>
    <t>DRILLING PLANS AND PROCEDURES</t>
  </si>
  <si>
    <t>26.</t>
  </si>
  <si>
    <t>Is H2S anticipated?</t>
  </si>
  <si>
    <t xml:space="preserve"> No</t>
  </si>
  <si>
    <t>If Yes, attach contingency plan.</t>
  </si>
  <si>
    <t>27.</t>
  </si>
  <si>
    <t>Will salt sections be encountered duing drilling?</t>
  </si>
  <si>
    <t>28.</t>
  </si>
  <si>
    <t>Will salt (&gt;15,000 ppm TDS CI) or oil based muds be used during drilling?</t>
  </si>
  <si>
    <t>29.</t>
  </si>
  <si>
    <t>If questions 27 or 28 are yes, is this location in a sensitive area (Rule 903)?</t>
  </si>
  <si>
    <t>30.</t>
  </si>
  <si>
    <t>Mud disposal:</t>
  </si>
  <si>
    <t xml:space="preserve"> Offsite</t>
  </si>
  <si>
    <t xml:space="preserve"> Onsite</t>
  </si>
  <si>
    <t>Method:</t>
  </si>
  <si>
    <t xml:space="preserve"> Land Farming</t>
  </si>
  <si>
    <t xml:space="preserve"> Land Spreading</t>
  </si>
  <si>
    <t xml:space="preserve"> Disposal Facility</t>
  </si>
  <si>
    <t xml:space="preserve"> Other:</t>
  </si>
  <si>
    <t>$25,000 Blanket Surface Bond</t>
  </si>
  <si>
    <t>String</t>
  </si>
  <si>
    <t>Size of Hole</t>
  </si>
  <si>
    <t>Size of Casing</t>
  </si>
  <si>
    <t>Weight Per Foot</t>
  </si>
  <si>
    <t>Setting Depth</t>
  </si>
  <si>
    <t>Sacks Cement</t>
  </si>
  <si>
    <t>Cement Bottom</t>
  </si>
  <si>
    <t>Cement Top</t>
  </si>
  <si>
    <t>Stage Tool</t>
  </si>
  <si>
    <t>31.</t>
  </si>
  <si>
    <t>BOP Equipment Type:</t>
  </si>
  <si>
    <t xml:space="preserve"> Annular Preventor</t>
  </si>
  <si>
    <t xml:space="preserve"> Double Ram</t>
  </si>
  <si>
    <t xml:space="preserve"> Rotating Head</t>
  </si>
  <si>
    <t xml:space="preserve"> None</t>
  </si>
  <si>
    <t>32.</t>
  </si>
  <si>
    <t>Comments</t>
  </si>
  <si>
    <t>33.</t>
  </si>
  <si>
    <t>Signed:</t>
  </si>
  <si>
    <t>Print Name:</t>
  </si>
  <si>
    <t>Title:</t>
  </si>
  <si>
    <t>Date:</t>
  </si>
  <si>
    <t>Permit Number:</t>
  </si>
  <si>
    <t>Expiration Date:</t>
  </si>
  <si>
    <t>API NUMBER</t>
  </si>
  <si>
    <t>05-</t>
  </si>
  <si>
    <t>CONDITIONS OF APPROVAL, IF ANY:</t>
  </si>
  <si>
    <r>
      <t>NOTE</t>
    </r>
    <r>
      <rPr>
        <sz val="12"/>
        <rFont val="Arial Narrow"/>
        <family val="2"/>
      </rPr>
      <t>:  The use of an earthen pit for Recompletion fluids requires a pit permit (Rule 905b.)  If air/gas drilling, notify local fire officials.</t>
    </r>
  </si>
  <si>
    <t>Refiling</t>
  </si>
  <si>
    <t>Sidetrack</t>
  </si>
  <si>
    <t>OP</t>
  </si>
  <si>
    <t>Director of COGCC</t>
  </si>
  <si>
    <t>25.</t>
  </si>
  <si>
    <t>30 Day notice letter</t>
  </si>
  <si>
    <t>Distance to Nearest Mineral Lease Line:</t>
  </si>
  <si>
    <t xml:space="preserve">,was waived, or is not required.  Provide supporting documentation if consultation </t>
  </si>
  <si>
    <t>COGCC Operator Number:</t>
  </si>
  <si>
    <t>Distance to nearest well permitted/completed in the same formation:</t>
  </si>
  <si>
    <t>Initial Rule 306 Consultation took place on (date)</t>
  </si>
  <si>
    <t xml:space="preserve">has been waived or if good faith effort did not result in consultation.  </t>
  </si>
  <si>
    <t>COGCC Approved:</t>
  </si>
  <si>
    <t>to the best of my knowledge, true, correct, and complete.</t>
  </si>
  <si>
    <t>Based on the information provided herein, this Application for Permit-to-Drill complies with COGCC Rules and applicable orders and is hereby approved.</t>
  </si>
  <si>
    <t>COGCC</t>
  </si>
  <si>
    <t>PERMIT SUBMITTED TO COGCC PRIOR TO COMPLIANCE WITH RULE 306 CONSULTATION SHALL BE RETURNED UNAPPROVED.</t>
  </si>
  <si>
    <t>I hereby certify that a complete permit package has been sent to the applicable Local Government Designee(s), and all statements made in this form are,</t>
  </si>
  <si>
    <t>Using standard QtrQtr, Sec, Twp, Rng format enter entire mineral lease description upon which this proposed wellsite is located (attach separate sheet/map if you prefer):</t>
  </si>
  <si>
    <t>Footage At Surface:</t>
  </si>
  <si>
    <t>Latitude:</t>
  </si>
  <si>
    <t>Longitude:</t>
  </si>
  <si>
    <t>Proposed Total Measured Depth:</t>
  </si>
  <si>
    <t>GPS Data:</t>
  </si>
  <si>
    <t>Date of Measurement:</t>
  </si>
  <si>
    <t>PDOP Reading:</t>
  </si>
  <si>
    <t>Instrument Operator's Name:</t>
  </si>
  <si>
    <t>FNL/FSL</t>
  </si>
  <si>
    <t>Exception Location Request</t>
  </si>
  <si>
    <t>FEL/FWL</t>
  </si>
  <si>
    <t>FNL</t>
  </si>
  <si>
    <t>FSL</t>
  </si>
  <si>
    <t>FEL</t>
  </si>
  <si>
    <t>FWL</t>
  </si>
  <si>
    <t>Footage At Top of Prod Zone:</t>
  </si>
  <si>
    <t>Bottomhole Sec Twp Rng:</t>
  </si>
  <si>
    <t>If 28, 29 or 30 are "Yes" a pit permit may be required.</t>
  </si>
  <si>
    <t>34.</t>
  </si>
  <si>
    <t>Email:</t>
  </si>
  <si>
    <t>23b.</t>
  </si>
  <si>
    <t>23a.</t>
  </si>
  <si>
    <t>If 23 is No:</t>
  </si>
  <si>
    <t>Surface Owners Agreement Attached or</t>
  </si>
  <si>
    <t xml:space="preserve">  Is the Surface Owner(s) signature on the lease?</t>
  </si>
  <si>
    <t>If 23 is Yes: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</si>
</sst>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20">
    <font>
      <sz val="10"/>
      <name val="Arial"/>
      <family val="0"/>
    </font>
    <font>
      <sz val="8"/>
      <name val="Arial"/>
      <family val="0"/>
    </font>
    <font>
      <b/>
      <sz val="16"/>
      <name val="Arial Narrow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2"/>
      <color indexed="12"/>
      <name val="Arial Narrow"/>
      <family val="2"/>
    </font>
    <font>
      <sz val="8"/>
      <name val="Arial Narrow"/>
      <family val="2"/>
    </font>
    <font>
      <sz val="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0" xfId="0" applyNumberFormat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49" fontId="0" fillId="0" borderId="0" xfId="0" applyNumberForma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8" xfId="0" applyNumberFormat="1" applyBorder="1" applyAlignment="1">
      <alignment horizontal="left"/>
    </xf>
    <xf numFmtId="0" fontId="0" fillId="0" borderId="8" xfId="0" applyBorder="1" applyAlignment="1">
      <alignment/>
    </xf>
    <xf numFmtId="49" fontId="6" fillId="0" borderId="0" xfId="0" applyNumberFormat="1" applyFont="1" applyAlignment="1">
      <alignment horizontal="left"/>
    </xf>
    <xf numFmtId="49" fontId="0" fillId="0" borderId="9" xfId="0" applyNumberForma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7" fillId="0" borderId="12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5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6" xfId="0" applyFont="1" applyBorder="1" applyAlignment="1">
      <alignment/>
    </xf>
    <xf numFmtId="49" fontId="9" fillId="0" borderId="7" xfId="0" applyNumberFormat="1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2" xfId="0" applyFont="1" applyBorder="1" applyAlignment="1">
      <alignment/>
    </xf>
    <xf numFmtId="49" fontId="9" fillId="0" borderId="4" xfId="0" applyNumberFormat="1" applyFont="1" applyBorder="1" applyAlignment="1">
      <alignment horizontal="left"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49" fontId="9" fillId="0" borderId="5" xfId="0" applyNumberFormat="1" applyFont="1" applyBorder="1" applyAlignment="1">
      <alignment horizontal="left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/>
    </xf>
    <xf numFmtId="49" fontId="9" fillId="0" borderId="1" xfId="0" applyNumberFormat="1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9" fillId="0" borderId="4" xfId="0" applyFont="1" applyBorder="1" applyAlignment="1">
      <alignment/>
    </xf>
    <xf numFmtId="49" fontId="9" fillId="0" borderId="14" xfId="0" applyNumberFormat="1" applyFont="1" applyBorder="1" applyAlignment="1">
      <alignment horizontal="left"/>
    </xf>
    <xf numFmtId="49" fontId="10" fillId="0" borderId="4" xfId="0" applyNumberFormat="1" applyFont="1" applyBorder="1" applyAlignment="1">
      <alignment horizontal="left"/>
    </xf>
    <xf numFmtId="0" fontId="8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19" xfId="0" applyFont="1" applyBorder="1" applyAlignment="1">
      <alignment/>
    </xf>
    <xf numFmtId="49" fontId="9" fillId="0" borderId="17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49" fontId="9" fillId="0" borderId="15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9" fillId="0" borderId="3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49" fontId="9" fillId="0" borderId="3" xfId="0" applyNumberFormat="1" applyFont="1" applyBorder="1" applyAlignment="1">
      <alignment/>
    </xf>
    <xf numFmtId="49" fontId="9" fillId="0" borderId="4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/>
    </xf>
    <xf numFmtId="49" fontId="9" fillId="2" borderId="17" xfId="0" applyNumberFormat="1" applyFont="1" applyFill="1" applyBorder="1" applyAlignment="1">
      <alignment horizontal="left"/>
    </xf>
    <xf numFmtId="0" fontId="9" fillId="2" borderId="14" xfId="0" applyFont="1" applyFill="1" applyBorder="1" applyAlignment="1">
      <alignment/>
    </xf>
    <xf numFmtId="0" fontId="9" fillId="2" borderId="15" xfId="0" applyFont="1" applyFill="1" applyBorder="1" applyAlignment="1">
      <alignment/>
    </xf>
    <xf numFmtId="0" fontId="9" fillId="2" borderId="17" xfId="0" applyFont="1" applyFill="1" applyBorder="1" applyAlignment="1">
      <alignment/>
    </xf>
    <xf numFmtId="49" fontId="9" fillId="2" borderId="17" xfId="0" applyNumberFormat="1" applyFont="1" applyFill="1" applyBorder="1" applyAlignment="1">
      <alignment/>
    </xf>
    <xf numFmtId="49" fontId="9" fillId="2" borderId="14" xfId="0" applyNumberFormat="1" applyFont="1" applyFill="1" applyBorder="1" applyAlignment="1">
      <alignment/>
    </xf>
    <xf numFmtId="49" fontId="9" fillId="2" borderId="15" xfId="0" applyNumberFormat="1" applyFont="1" applyFill="1" applyBorder="1" applyAlignment="1">
      <alignment/>
    </xf>
    <xf numFmtId="49" fontId="9" fillId="0" borderId="13" xfId="0" applyNumberFormat="1" applyFont="1" applyBorder="1" applyAlignment="1">
      <alignment horizontal="right"/>
    </xf>
    <xf numFmtId="49" fontId="9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9" fillId="0" borderId="21" xfId="0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49" fontId="9" fillId="0" borderId="1" xfId="0" applyNumberFormat="1" applyFont="1" applyBorder="1" applyAlignment="1">
      <alignment/>
    </xf>
    <xf numFmtId="0" fontId="9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3" fillId="0" borderId="16" xfId="0" applyFont="1" applyBorder="1" applyAlignment="1">
      <alignment/>
    </xf>
    <xf numFmtId="0" fontId="16" fillId="0" borderId="0" xfId="0" applyFont="1" applyAlignment="1">
      <alignment/>
    </xf>
    <xf numFmtId="49" fontId="9" fillId="0" borderId="14" xfId="0" applyNumberFormat="1" applyFont="1" applyBorder="1" applyAlignment="1">
      <alignment/>
    </xf>
    <xf numFmtId="49" fontId="9" fillId="0" borderId="15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17" fillId="0" borderId="0" xfId="0" applyFont="1" applyBorder="1" applyAlignment="1">
      <alignment/>
    </xf>
    <xf numFmtId="49" fontId="17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49" fontId="9" fillId="0" borderId="16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0" fillId="0" borderId="7" xfId="0" applyNumberFormat="1" applyBorder="1" applyAlignment="1" quotePrefix="1">
      <alignment horizontal="left"/>
    </xf>
    <xf numFmtId="0" fontId="0" fillId="0" borderId="13" xfId="0" applyFont="1" applyBorder="1" applyAlignment="1">
      <alignment/>
    </xf>
    <xf numFmtId="49" fontId="9" fillId="0" borderId="0" xfId="17" applyNumberFormat="1" applyFont="1" applyBorder="1" applyAlignment="1">
      <alignment/>
    </xf>
    <xf numFmtId="0" fontId="9" fillId="0" borderId="21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49" fontId="9" fillId="0" borderId="17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left"/>
    </xf>
    <xf numFmtId="49" fontId="9" fillId="0" borderId="15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65" fontId="0" fillId="0" borderId="1" xfId="0" applyNumberForma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49" fontId="9" fillId="0" borderId="6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165" fontId="0" fillId="0" borderId="14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49" fontId="9" fillId="0" borderId="15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49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49" fontId="9" fillId="0" borderId="4" xfId="0" applyNumberFormat="1" applyFont="1" applyBorder="1" applyAlignment="1">
      <alignment horizontal="right"/>
    </xf>
    <xf numFmtId="49" fontId="9" fillId="0" borderId="26" xfId="0" applyNumberFormat="1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49" fontId="9" fillId="0" borderId="5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49" fontId="9" fillId="0" borderId="22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9525</xdr:rowOff>
    </xdr:from>
    <xdr:to>
      <xdr:col>1</xdr:col>
      <xdr:colOff>161925</xdr:colOff>
      <xdr:row>4</xdr:row>
      <xdr:rowOff>38100</xdr:rowOff>
    </xdr:to>
    <xdr:sp>
      <xdr:nvSpPr>
        <xdr:cNvPr id="1" name="Rectangle 31"/>
        <xdr:cNvSpPr>
          <a:spLocks/>
        </xdr:cNvSpPr>
      </xdr:nvSpPr>
      <xdr:spPr>
        <a:xfrm>
          <a:off x="257175" y="171450"/>
          <a:ext cx="1619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114300</xdr:colOff>
      <xdr:row>0</xdr:row>
      <xdr:rowOff>95250</xdr:rowOff>
    </xdr:from>
    <xdr:ext cx="638175" cy="714375"/>
    <xdr:sp>
      <xdr:nvSpPr>
        <xdr:cNvPr id="2" name="Rectangle 32"/>
        <xdr:cNvSpPr>
          <a:spLocks/>
        </xdr:cNvSpPr>
      </xdr:nvSpPr>
      <xdr:spPr>
        <a:xfrm>
          <a:off x="114300" y="95250"/>
          <a:ext cx="638175" cy="7143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FORM 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Rev 12/05</a:t>
          </a:r>
        </a:p>
      </xdr:txBody>
    </xdr:sp>
    <xdr:clientData/>
  </xdr:oneCellAnchor>
  <xdr:twoCellAnchor>
    <xdr:from>
      <xdr:col>0</xdr:col>
      <xdr:colOff>57150</xdr:colOff>
      <xdr:row>30</xdr:row>
      <xdr:rowOff>76200</xdr:rowOff>
    </xdr:from>
    <xdr:to>
      <xdr:col>31</xdr:col>
      <xdr:colOff>123825</xdr:colOff>
      <xdr:row>30</xdr:row>
      <xdr:rowOff>76200</xdr:rowOff>
    </xdr:to>
    <xdr:sp>
      <xdr:nvSpPr>
        <xdr:cNvPr id="3" name="Line 40"/>
        <xdr:cNvSpPr>
          <a:spLocks/>
        </xdr:cNvSpPr>
      </xdr:nvSpPr>
      <xdr:spPr>
        <a:xfrm>
          <a:off x="57150" y="6010275"/>
          <a:ext cx="9582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104775</xdr:rowOff>
    </xdr:from>
    <xdr:to>
      <xdr:col>30</xdr:col>
      <xdr:colOff>371475</xdr:colOff>
      <xdr:row>30</xdr:row>
      <xdr:rowOff>104775</xdr:rowOff>
    </xdr:to>
    <xdr:sp>
      <xdr:nvSpPr>
        <xdr:cNvPr id="4" name="Line 41"/>
        <xdr:cNvSpPr>
          <a:spLocks/>
        </xdr:cNvSpPr>
      </xdr:nvSpPr>
      <xdr:spPr>
        <a:xfrm flipV="1">
          <a:off x="19050" y="6038850"/>
          <a:ext cx="9458325" cy="0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34</xdr:row>
      <xdr:rowOff>85725</xdr:rowOff>
    </xdr:from>
    <xdr:to>
      <xdr:col>30</xdr:col>
      <xdr:colOff>371475</xdr:colOff>
      <xdr:row>34</xdr:row>
      <xdr:rowOff>95250</xdr:rowOff>
    </xdr:to>
    <xdr:sp>
      <xdr:nvSpPr>
        <xdr:cNvPr id="5" name="Line 46"/>
        <xdr:cNvSpPr>
          <a:spLocks/>
        </xdr:cNvSpPr>
      </xdr:nvSpPr>
      <xdr:spPr>
        <a:xfrm>
          <a:off x="28575" y="6781800"/>
          <a:ext cx="9448800" cy="952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95250</xdr:colOff>
      <xdr:row>9</xdr:row>
      <xdr:rowOff>76200</xdr:rowOff>
    </xdr:from>
    <xdr:to>
      <xdr:col>28</xdr:col>
      <xdr:colOff>762000</xdr:colOff>
      <xdr:row>11</xdr:row>
      <xdr:rowOff>200025</xdr:rowOff>
    </xdr:to>
    <xdr:sp>
      <xdr:nvSpPr>
        <xdr:cNvPr id="6" name="Rectangle 47"/>
        <xdr:cNvSpPr>
          <a:spLocks/>
        </xdr:cNvSpPr>
      </xdr:nvSpPr>
      <xdr:spPr>
        <a:xfrm>
          <a:off x="7505700" y="1847850"/>
          <a:ext cx="1190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57150</xdr:colOff>
      <xdr:row>9</xdr:row>
      <xdr:rowOff>66675</xdr:rowOff>
    </xdr:from>
    <xdr:ext cx="1238250" cy="371475"/>
    <xdr:sp>
      <xdr:nvSpPr>
        <xdr:cNvPr id="7" name="Rectangle 48"/>
        <xdr:cNvSpPr>
          <a:spLocks/>
        </xdr:cNvSpPr>
      </xdr:nvSpPr>
      <xdr:spPr>
        <a:xfrm>
          <a:off x="7467600" y="1838325"/>
          <a:ext cx="1238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Complete the Attachment Checklist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24</xdr:col>
      <xdr:colOff>9525</xdr:colOff>
      <xdr:row>0</xdr:row>
      <xdr:rowOff>19050</xdr:rowOff>
    </xdr:from>
    <xdr:to>
      <xdr:col>30</xdr:col>
      <xdr:colOff>400050</xdr:colOff>
      <xdr:row>1</xdr:row>
      <xdr:rowOff>238125</xdr:rowOff>
    </xdr:to>
    <xdr:grpSp>
      <xdr:nvGrpSpPr>
        <xdr:cNvPr id="8" name="Group 52"/>
        <xdr:cNvGrpSpPr>
          <a:grpSpLocks/>
        </xdr:cNvGrpSpPr>
      </xdr:nvGrpSpPr>
      <xdr:grpSpPr>
        <a:xfrm>
          <a:off x="6953250" y="19050"/>
          <a:ext cx="2552700" cy="381000"/>
          <a:chOff x="746" y="33"/>
          <a:chExt cx="165" cy="40"/>
        </a:xfrm>
        <a:solidFill>
          <a:srgbClr val="FFFFFF"/>
        </a:solidFill>
      </xdr:grpSpPr>
      <xdr:sp>
        <xdr:nvSpPr>
          <xdr:cNvPr id="9" name="Rectangle 53"/>
          <xdr:cNvSpPr>
            <a:spLocks/>
          </xdr:cNvSpPr>
        </xdr:nvSpPr>
        <xdr:spPr>
          <a:xfrm>
            <a:off x="746" y="33"/>
            <a:ext cx="40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/>
              <a:t>DE</a:t>
            </a:r>
          </a:p>
        </xdr:txBody>
      </xdr:sp>
      <xdr:sp>
        <xdr:nvSpPr>
          <xdr:cNvPr id="10" name="Rectangle 54"/>
          <xdr:cNvSpPr>
            <a:spLocks/>
          </xdr:cNvSpPr>
        </xdr:nvSpPr>
        <xdr:spPr>
          <a:xfrm>
            <a:off x="787" y="33"/>
            <a:ext cx="42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/>
              <a:t>ET</a:t>
            </a:r>
          </a:p>
        </xdr:txBody>
      </xdr:sp>
      <xdr:sp>
        <xdr:nvSpPr>
          <xdr:cNvPr id="11" name="Rectangle 55"/>
          <xdr:cNvSpPr>
            <a:spLocks/>
          </xdr:cNvSpPr>
        </xdr:nvSpPr>
        <xdr:spPr>
          <a:xfrm>
            <a:off x="830" y="33"/>
            <a:ext cx="40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/>
              <a:t>OE</a:t>
            </a:r>
          </a:p>
        </xdr:txBody>
      </xdr:sp>
      <xdr:sp>
        <xdr:nvSpPr>
          <xdr:cNvPr id="12" name="Rectangle 56"/>
          <xdr:cNvSpPr>
            <a:spLocks/>
          </xdr:cNvSpPr>
        </xdr:nvSpPr>
        <xdr:spPr>
          <a:xfrm>
            <a:off x="871" y="33"/>
            <a:ext cx="40" cy="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/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0"/>
  <sheetViews>
    <sheetView showGridLines="0" tabSelected="1" workbookViewId="0" topLeftCell="G1">
      <selection activeCell="AD5" sqref="AD5"/>
    </sheetView>
  </sheetViews>
  <sheetFormatPr defaultColWidth="9.140625" defaultRowHeight="12.75"/>
  <cols>
    <col min="1" max="1" width="3.8515625" style="5" customWidth="1"/>
    <col min="2" max="2" width="2.421875" style="0" customWidth="1"/>
    <col min="3" max="3" width="3.421875" style="0" customWidth="1"/>
    <col min="4" max="4" width="5.57421875" style="0" customWidth="1"/>
    <col min="5" max="5" width="3.7109375" style="0" customWidth="1"/>
    <col min="6" max="6" width="4.28125" style="0" customWidth="1"/>
    <col min="7" max="7" width="4.140625" style="0" customWidth="1"/>
    <col min="8" max="8" width="4.421875" style="0" customWidth="1"/>
    <col min="9" max="9" width="3.7109375" style="0" customWidth="1"/>
    <col min="10" max="11" width="4.28125" style="0" customWidth="1"/>
    <col min="12" max="12" width="4.57421875" style="0" customWidth="1"/>
    <col min="13" max="13" width="4.421875" style="0" customWidth="1"/>
    <col min="14" max="14" width="4.8515625" style="0" customWidth="1"/>
    <col min="15" max="17" width="5.00390625" style="0" customWidth="1"/>
    <col min="18" max="18" width="4.00390625" style="0" customWidth="1"/>
    <col min="19" max="19" width="5.00390625" style="0" customWidth="1"/>
    <col min="20" max="20" width="5.421875" style="0" customWidth="1"/>
    <col min="21" max="21" width="4.57421875" style="0" customWidth="1"/>
    <col min="22" max="22" width="4.28125" style="0" customWidth="1"/>
    <col min="23" max="23" width="4.140625" style="0" customWidth="1"/>
    <col min="24" max="24" width="3.7109375" style="0" customWidth="1"/>
    <col min="25" max="25" width="3.8515625" style="0" customWidth="1"/>
    <col min="26" max="26" width="3.140625" style="0" customWidth="1"/>
    <col min="27" max="27" width="3.8515625" style="0" customWidth="1"/>
    <col min="28" max="28" width="4.00390625" style="0" customWidth="1"/>
    <col min="29" max="29" width="12.421875" style="0" customWidth="1"/>
    <col min="30" max="30" width="5.140625" style="0" customWidth="1"/>
    <col min="31" max="31" width="6.140625" style="0" customWidth="1"/>
    <col min="32" max="32" width="4.140625" style="0" customWidth="1"/>
    <col min="33" max="33" width="3.8515625" style="0" customWidth="1"/>
    <col min="34" max="34" width="4.7109375" style="0" customWidth="1"/>
  </cols>
  <sheetData>
    <row r="1" spans="25:31" ht="12.75">
      <c r="Y1" s="9"/>
      <c r="Z1" s="88"/>
      <c r="AA1" s="88"/>
      <c r="AB1" s="88"/>
      <c r="AC1" s="88"/>
      <c r="AD1" s="88"/>
      <c r="AE1" s="3"/>
    </row>
    <row r="2" spans="4:31" ht="20.25">
      <c r="D2" s="112" t="s">
        <v>0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50"/>
      <c r="Y2" s="10"/>
      <c r="AA2" s="2"/>
      <c r="AB2" s="2"/>
      <c r="AC2" s="2"/>
      <c r="AD2" s="2"/>
      <c r="AE2" s="4"/>
    </row>
    <row r="3" spans="4:31" ht="20.25">
      <c r="D3" s="112" t="s">
        <v>1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50"/>
      <c r="U3" s="50"/>
      <c r="Y3" s="10"/>
      <c r="AA3" s="2"/>
      <c r="AB3" s="2"/>
      <c r="AC3" s="2"/>
      <c r="AD3" s="2"/>
      <c r="AE3" s="4"/>
    </row>
    <row r="4" spans="1:31" ht="12.75">
      <c r="A4" s="11"/>
      <c r="B4" s="2"/>
      <c r="D4" s="114" t="s">
        <v>2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49"/>
      <c r="Y4" s="10"/>
      <c r="AA4" s="2"/>
      <c r="AB4" s="2"/>
      <c r="AC4" s="2"/>
      <c r="AD4" s="2"/>
      <c r="AE4" s="4"/>
    </row>
    <row r="5" spans="2:31" ht="18.75" thickBot="1">
      <c r="B5" s="113" t="s">
        <v>3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48"/>
      <c r="V5" s="48"/>
      <c r="W5" s="48"/>
      <c r="X5" s="48"/>
      <c r="Y5" s="51"/>
      <c r="AA5" s="2"/>
      <c r="AC5" s="2"/>
      <c r="AD5" s="2"/>
      <c r="AE5" s="4"/>
    </row>
    <row r="6" spans="1:31" ht="16.5" thickBot="1">
      <c r="A6" s="21" t="s">
        <v>21</v>
      </c>
      <c r="B6" s="22"/>
      <c r="C6" s="83"/>
      <c r="D6" s="86" t="s">
        <v>4</v>
      </c>
      <c r="E6" s="23"/>
      <c r="F6" s="82"/>
      <c r="G6" s="86" t="s">
        <v>5</v>
      </c>
      <c r="H6" s="23"/>
      <c r="I6" s="23"/>
      <c r="J6" s="82"/>
      <c r="K6" s="86" t="s">
        <v>6</v>
      </c>
      <c r="L6" s="23"/>
      <c r="M6" s="23"/>
      <c r="N6" s="82"/>
      <c r="O6" s="86" t="s">
        <v>7</v>
      </c>
      <c r="P6" s="23"/>
      <c r="Q6" s="23"/>
      <c r="R6" s="23"/>
      <c r="S6" s="23"/>
      <c r="T6" s="23"/>
      <c r="U6" s="23"/>
      <c r="V6" s="23"/>
      <c r="W6" s="23"/>
      <c r="X6" s="23"/>
      <c r="Y6" s="44"/>
      <c r="AE6" s="31"/>
    </row>
    <row r="7" spans="1:31" ht="5.25" customHeight="1" thickBot="1">
      <c r="A7" s="21"/>
      <c r="B7" s="22"/>
      <c r="C7" s="22"/>
      <c r="D7" s="23"/>
      <c r="E7" s="23"/>
      <c r="F7" s="22"/>
      <c r="G7" s="23"/>
      <c r="H7" s="23"/>
      <c r="I7" s="23"/>
      <c r="J7" s="22"/>
      <c r="K7" s="23"/>
      <c r="L7" s="23"/>
      <c r="M7" s="23"/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44"/>
      <c r="AE7" s="31"/>
    </row>
    <row r="8" spans="1:31" ht="16.5" thickBot="1">
      <c r="A8" s="27" t="s">
        <v>22</v>
      </c>
      <c r="B8" s="28" t="s">
        <v>8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  <c r="S8" s="23"/>
      <c r="T8" s="23" t="s">
        <v>152</v>
      </c>
      <c r="U8" s="23"/>
      <c r="V8" s="82"/>
      <c r="W8" s="23"/>
      <c r="X8" s="23"/>
      <c r="Y8" s="44"/>
      <c r="Z8" s="119" t="s">
        <v>90</v>
      </c>
      <c r="AA8" s="119"/>
      <c r="AB8" s="119"/>
      <c r="AC8" s="119"/>
      <c r="AD8" s="119"/>
      <c r="AE8" s="31"/>
    </row>
    <row r="9" spans="1:32" ht="16.5" thickBot="1">
      <c r="A9" s="159" t="s">
        <v>9</v>
      </c>
      <c r="B9" s="160"/>
      <c r="C9" s="82"/>
      <c r="D9" s="84" t="s">
        <v>10</v>
      </c>
      <c r="E9" s="82"/>
      <c r="F9" s="161" t="s">
        <v>11</v>
      </c>
      <c r="G9" s="162"/>
      <c r="H9" s="163"/>
      <c r="I9" s="82"/>
      <c r="J9" s="22"/>
      <c r="K9" s="162" t="s">
        <v>12</v>
      </c>
      <c r="L9" s="162"/>
      <c r="M9" s="25"/>
      <c r="N9" s="25"/>
      <c r="O9" s="25"/>
      <c r="P9" s="25"/>
      <c r="Q9" s="22"/>
      <c r="R9" s="31"/>
      <c r="S9" s="23"/>
      <c r="T9" s="23" t="s">
        <v>153</v>
      </c>
      <c r="U9" s="23"/>
      <c r="V9" s="82"/>
      <c r="W9" s="23"/>
      <c r="X9" s="23"/>
      <c r="Y9" s="24"/>
      <c r="Z9" s="25"/>
      <c r="AA9" s="171"/>
      <c r="AB9" s="171"/>
      <c r="AC9" s="171"/>
      <c r="AD9" s="171"/>
      <c r="AE9" s="26"/>
      <c r="AF9" s="81"/>
    </row>
    <row r="10" spans="1:31" ht="16.5" thickBot="1">
      <c r="A10" s="164" t="s">
        <v>13</v>
      </c>
      <c r="B10" s="165"/>
      <c r="C10" s="165"/>
      <c r="D10" s="166"/>
      <c r="E10" s="82"/>
      <c r="F10" s="63"/>
      <c r="G10" s="150" t="s">
        <v>14</v>
      </c>
      <c r="H10" s="150"/>
      <c r="I10" s="150"/>
      <c r="J10" s="150"/>
      <c r="K10" s="151"/>
      <c r="L10" s="82"/>
      <c r="M10" s="63"/>
      <c r="N10" s="150" t="s">
        <v>15</v>
      </c>
      <c r="O10" s="150"/>
      <c r="P10" s="150"/>
      <c r="Q10" s="151"/>
      <c r="R10" s="82"/>
      <c r="S10" s="23"/>
      <c r="T10" s="23"/>
      <c r="U10" s="23"/>
      <c r="V10" s="23"/>
      <c r="W10" s="23"/>
      <c r="X10" s="23"/>
      <c r="Y10" s="23"/>
      <c r="Z10" s="23"/>
      <c r="AA10" s="115"/>
      <c r="AB10" s="115"/>
      <c r="AC10" s="115"/>
      <c r="AD10" s="23"/>
      <c r="AE10" s="23"/>
    </row>
    <row r="11" spans="1:31" ht="5.25" customHeight="1">
      <c r="A11" s="30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32"/>
      <c r="O11" s="22"/>
      <c r="P11" s="22"/>
      <c r="Q11" s="22"/>
      <c r="R11" s="22"/>
      <c r="S11" s="23"/>
      <c r="T11" s="23"/>
      <c r="U11" s="23"/>
      <c r="V11" s="23"/>
      <c r="W11" s="23"/>
      <c r="X11" s="23"/>
      <c r="Y11" s="23"/>
      <c r="Z11" s="23"/>
      <c r="AA11" s="64"/>
      <c r="AB11" s="64"/>
      <c r="AC11" s="64"/>
      <c r="AD11" s="23"/>
      <c r="AE11" s="23"/>
    </row>
    <row r="12" spans="1:31" ht="21" customHeight="1">
      <c r="A12" s="27" t="s">
        <v>23</v>
      </c>
      <c r="B12" s="109" t="s">
        <v>16</v>
      </c>
      <c r="C12" s="28"/>
      <c r="D12" s="28"/>
      <c r="E12" s="28"/>
      <c r="F12" s="168"/>
      <c r="G12" s="168"/>
      <c r="H12" s="168"/>
      <c r="I12" s="168"/>
      <c r="J12" s="168"/>
      <c r="K12" s="168"/>
      <c r="L12" s="168"/>
      <c r="M12" s="168"/>
      <c r="N12" s="79" t="s">
        <v>26</v>
      </c>
      <c r="O12" s="28" t="s">
        <v>160</v>
      </c>
      <c r="P12" s="28"/>
      <c r="Q12" s="28"/>
      <c r="R12" s="28"/>
      <c r="S12" s="93"/>
      <c r="T12" s="91"/>
      <c r="U12" s="91"/>
      <c r="V12" s="91"/>
      <c r="W12" s="91"/>
      <c r="X12" s="91"/>
      <c r="Y12" s="91"/>
      <c r="Z12" s="92"/>
      <c r="AA12" s="41"/>
      <c r="AB12" s="23"/>
      <c r="AC12" s="23"/>
      <c r="AD12" s="35" t="s">
        <v>154</v>
      </c>
      <c r="AE12" s="89" t="s">
        <v>167</v>
      </c>
    </row>
    <row r="13" spans="1:31" ht="20.25" customHeight="1">
      <c r="A13" s="30" t="s">
        <v>24</v>
      </c>
      <c r="B13" s="22" t="s">
        <v>17</v>
      </c>
      <c r="C13" s="22"/>
      <c r="D13" s="25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3"/>
      <c r="AA13" s="36" t="s">
        <v>51</v>
      </c>
      <c r="AB13" s="33"/>
      <c r="AC13" s="34"/>
      <c r="AD13" s="35"/>
      <c r="AE13" s="35"/>
    </row>
    <row r="14" spans="1:31" ht="17.25" customHeight="1">
      <c r="A14" s="30"/>
      <c r="B14" s="167" t="s">
        <v>18</v>
      </c>
      <c r="C14" s="167"/>
      <c r="D14" s="127"/>
      <c r="E14" s="127"/>
      <c r="F14" s="127"/>
      <c r="G14" s="127"/>
      <c r="H14" s="127"/>
      <c r="I14" s="127"/>
      <c r="J14" s="127"/>
      <c r="K14" s="142" t="s">
        <v>19</v>
      </c>
      <c r="L14" s="142"/>
      <c r="M14" s="127"/>
      <c r="N14" s="127"/>
      <c r="O14" s="52" t="s">
        <v>20</v>
      </c>
      <c r="P14" s="127"/>
      <c r="Q14" s="127"/>
      <c r="R14" s="127"/>
      <c r="S14" s="22"/>
      <c r="T14" s="22"/>
      <c r="U14" s="22"/>
      <c r="V14" s="22"/>
      <c r="W14" s="22"/>
      <c r="X14" s="22"/>
      <c r="Y14" s="22"/>
      <c r="Z14" s="31"/>
      <c r="AA14" s="36" t="s">
        <v>52</v>
      </c>
      <c r="AB14" s="33"/>
      <c r="AC14" s="34"/>
      <c r="AD14" s="35"/>
      <c r="AE14" s="35"/>
    </row>
    <row r="15" spans="1:31" ht="18.75" customHeight="1">
      <c r="A15" s="30" t="s">
        <v>25</v>
      </c>
      <c r="B15" s="22" t="s">
        <v>27</v>
      </c>
      <c r="C15" s="22"/>
      <c r="D15" s="22"/>
      <c r="E15" s="59"/>
      <c r="F15" s="132"/>
      <c r="G15" s="132"/>
      <c r="H15" s="132"/>
      <c r="I15" s="132"/>
      <c r="J15" s="132"/>
      <c r="K15" s="132"/>
      <c r="L15" s="132"/>
      <c r="M15" s="132"/>
      <c r="N15" s="132"/>
      <c r="O15" s="22" t="s">
        <v>28</v>
      </c>
      <c r="P15" s="59"/>
      <c r="Q15" s="132"/>
      <c r="R15" s="132"/>
      <c r="S15" s="132"/>
      <c r="T15" s="132"/>
      <c r="U15" s="22" t="s">
        <v>29</v>
      </c>
      <c r="V15" s="132"/>
      <c r="W15" s="132"/>
      <c r="X15" s="132"/>
      <c r="Y15" s="132"/>
      <c r="Z15" s="133"/>
      <c r="AA15" s="36" t="s">
        <v>53</v>
      </c>
      <c r="AB15" s="33"/>
      <c r="AC15" s="34"/>
      <c r="AD15" s="35"/>
      <c r="AE15" s="35"/>
    </row>
    <row r="16" spans="1:31" ht="20.25" customHeight="1">
      <c r="A16" s="30" t="s">
        <v>30</v>
      </c>
      <c r="B16" s="22" t="s">
        <v>31</v>
      </c>
      <c r="C16" s="22"/>
      <c r="D16" s="2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22" t="s">
        <v>32</v>
      </c>
      <c r="T16" s="22"/>
      <c r="U16" s="25"/>
      <c r="V16" s="127"/>
      <c r="W16" s="127"/>
      <c r="X16" s="127"/>
      <c r="Y16" s="127"/>
      <c r="Z16" s="128"/>
      <c r="AA16" s="36" t="s">
        <v>54</v>
      </c>
      <c r="AB16" s="33"/>
      <c r="AC16" s="34"/>
      <c r="AD16" s="35"/>
      <c r="AE16" s="35"/>
    </row>
    <row r="17" spans="1:31" ht="18.75" customHeight="1">
      <c r="A17" s="30" t="s">
        <v>33</v>
      </c>
      <c r="B17" s="22" t="s">
        <v>34</v>
      </c>
      <c r="C17" s="22"/>
      <c r="D17" s="22"/>
      <c r="E17" s="22"/>
      <c r="F17" s="60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22" t="s">
        <v>35</v>
      </c>
      <c r="T17" s="22"/>
      <c r="U17" s="33"/>
      <c r="V17" s="127"/>
      <c r="W17" s="127"/>
      <c r="X17" s="127"/>
      <c r="Y17" s="127"/>
      <c r="Z17" s="128"/>
      <c r="AA17" s="36" t="s">
        <v>55</v>
      </c>
      <c r="AB17" s="33"/>
      <c r="AC17" s="34"/>
      <c r="AD17" s="35"/>
      <c r="AE17" s="35"/>
    </row>
    <row r="18" spans="1:31" ht="20.25" customHeight="1">
      <c r="A18" s="30" t="s">
        <v>36</v>
      </c>
      <c r="B18" s="22" t="s">
        <v>174</v>
      </c>
      <c r="C18" s="95"/>
      <c r="D18" s="95"/>
      <c r="E18" s="95"/>
      <c r="F18" s="95"/>
      <c r="G18" s="96"/>
      <c r="H18" s="96"/>
      <c r="I18" s="96"/>
      <c r="J18" s="143"/>
      <c r="K18" s="143"/>
      <c r="L18" s="143"/>
      <c r="M18" s="143"/>
      <c r="N18" s="143"/>
      <c r="O18" s="143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31"/>
      <c r="AA18" s="54" t="s">
        <v>56</v>
      </c>
      <c r="AB18" s="28"/>
      <c r="AC18" s="29"/>
      <c r="AD18" s="55"/>
      <c r="AE18" s="55"/>
    </row>
    <row r="19" spans="1:31" ht="3.75" customHeight="1">
      <c r="A19" s="37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31"/>
      <c r="AA19" s="24"/>
      <c r="AB19" s="25"/>
      <c r="AC19" s="26"/>
      <c r="AD19" s="53"/>
      <c r="AE19" s="53"/>
    </row>
    <row r="20" spans="1:31" ht="18">
      <c r="A20" s="30"/>
      <c r="B20" s="155" t="s">
        <v>37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6"/>
      <c r="AA20" s="36" t="s">
        <v>157</v>
      </c>
      <c r="AB20" s="33"/>
      <c r="AC20" s="34"/>
      <c r="AD20" s="35"/>
      <c r="AE20" s="35"/>
    </row>
    <row r="21" spans="1:31" ht="15.75">
      <c r="A21" s="30" t="s">
        <v>38</v>
      </c>
      <c r="B21" s="39" t="s">
        <v>39</v>
      </c>
      <c r="C21" s="23"/>
      <c r="D21" s="132"/>
      <c r="E21" s="132"/>
      <c r="F21" s="132"/>
      <c r="G21" s="132"/>
      <c r="H21" s="23" t="s">
        <v>40</v>
      </c>
      <c r="I21" s="132"/>
      <c r="J21" s="132"/>
      <c r="K21" s="23" t="s">
        <v>41</v>
      </c>
      <c r="L21" s="132"/>
      <c r="M21" s="132"/>
      <c r="N21" s="132"/>
      <c r="O21" s="23" t="s">
        <v>42</v>
      </c>
      <c r="P21" s="132"/>
      <c r="Q21" s="132"/>
      <c r="R21" s="132"/>
      <c r="S21" s="23" t="s">
        <v>43</v>
      </c>
      <c r="T21" s="23"/>
      <c r="U21" s="132"/>
      <c r="V21" s="132"/>
      <c r="W21" s="132"/>
      <c r="X21" s="23"/>
      <c r="Y21" s="23"/>
      <c r="Z21" s="23"/>
      <c r="AA21" s="36" t="s">
        <v>57</v>
      </c>
      <c r="AB21" s="33"/>
      <c r="AC21" s="34"/>
      <c r="AD21" s="35"/>
      <c r="AE21" s="35"/>
    </row>
    <row r="22" spans="1:31" ht="18.75" customHeight="1">
      <c r="A22" s="30"/>
      <c r="B22" s="23" t="s">
        <v>172</v>
      </c>
      <c r="C22" s="23"/>
      <c r="E22" s="129"/>
      <c r="F22" s="129"/>
      <c r="G22" s="129"/>
      <c r="H22" s="129"/>
      <c r="I22" s="129"/>
      <c r="J22" s="129"/>
      <c r="K22" s="129"/>
      <c r="L22" s="129"/>
      <c r="M22" s="23"/>
      <c r="N22" s="23" t="s">
        <v>173</v>
      </c>
      <c r="O22" s="23"/>
      <c r="P22" s="129"/>
      <c r="Q22" s="129"/>
      <c r="R22" s="129"/>
      <c r="S22" s="129"/>
      <c r="T22" s="129"/>
      <c r="U22" s="129"/>
      <c r="V22" s="23"/>
      <c r="W22" s="23"/>
      <c r="X22" s="23"/>
      <c r="Y22" s="23"/>
      <c r="Z22" s="23"/>
      <c r="AA22" s="120" t="s">
        <v>180</v>
      </c>
      <c r="AB22" s="121"/>
      <c r="AC22" s="122"/>
      <c r="AD22" s="55"/>
      <c r="AE22" s="55"/>
    </row>
    <row r="23" spans="1:31" ht="10.5" customHeight="1">
      <c r="A23" s="30"/>
      <c r="B23" s="97"/>
      <c r="C23" s="23"/>
      <c r="E23" s="22"/>
      <c r="F23" s="52"/>
      <c r="G23" s="52"/>
      <c r="H23" s="52"/>
      <c r="I23" s="52"/>
      <c r="J23" s="52"/>
      <c r="K23" s="105" t="s">
        <v>179</v>
      </c>
      <c r="L23" s="52"/>
      <c r="M23" s="23"/>
      <c r="N23" s="97"/>
      <c r="O23" s="23"/>
      <c r="P23" s="52"/>
      <c r="Q23" s="105" t="s">
        <v>181</v>
      </c>
      <c r="R23" s="52"/>
      <c r="S23" s="52"/>
      <c r="T23" s="52"/>
      <c r="U23" s="52"/>
      <c r="V23" s="23"/>
      <c r="W23" s="23"/>
      <c r="X23" s="23"/>
      <c r="Y23" s="23"/>
      <c r="Z23" s="23"/>
      <c r="AA23" s="123"/>
      <c r="AB23" s="124"/>
      <c r="AC23" s="125"/>
      <c r="AD23" s="53"/>
      <c r="AE23" s="53"/>
    </row>
    <row r="24" spans="1:31" ht="18.75" customHeight="1">
      <c r="A24" s="30"/>
      <c r="B24" s="39" t="s">
        <v>171</v>
      </c>
      <c r="C24" s="23"/>
      <c r="D24" s="23"/>
      <c r="E24" s="68"/>
      <c r="F24" s="68"/>
      <c r="G24" s="126"/>
      <c r="H24" s="127"/>
      <c r="I24" s="128"/>
      <c r="J24" s="68"/>
      <c r="K24" s="104"/>
      <c r="L24" s="68"/>
      <c r="M24" s="126"/>
      <c r="N24" s="127"/>
      <c r="O24" s="128"/>
      <c r="P24" s="68"/>
      <c r="Q24" s="104"/>
      <c r="R24" s="68"/>
      <c r="S24" s="68"/>
      <c r="T24" s="68"/>
      <c r="U24" s="68"/>
      <c r="V24" s="68"/>
      <c r="W24" s="68"/>
      <c r="X24" s="68"/>
      <c r="Y24" s="68"/>
      <c r="Z24" s="69"/>
      <c r="AA24" s="36" t="s">
        <v>58</v>
      </c>
      <c r="AB24" s="33"/>
      <c r="AC24" s="34"/>
      <c r="AD24" s="35"/>
      <c r="AE24" s="35"/>
    </row>
    <row r="25" spans="1:35" ht="19.5" customHeight="1">
      <c r="A25" s="30" t="s">
        <v>44</v>
      </c>
      <c r="B25" s="39" t="s">
        <v>45</v>
      </c>
      <c r="C25" s="23"/>
      <c r="D25" s="23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23" t="s">
        <v>46</v>
      </c>
      <c r="R25" s="23"/>
      <c r="S25" s="23"/>
      <c r="T25" s="137"/>
      <c r="U25" s="137"/>
      <c r="V25" s="137"/>
      <c r="W25" s="137"/>
      <c r="X25" s="137"/>
      <c r="Y25" s="137"/>
      <c r="Z25" s="138"/>
      <c r="AA25" s="36" t="s">
        <v>59</v>
      </c>
      <c r="AB25" s="33"/>
      <c r="AC25" s="34"/>
      <c r="AD25" s="35"/>
      <c r="AE25" s="35"/>
      <c r="AH25" t="s">
        <v>182</v>
      </c>
      <c r="AI25" t="s">
        <v>184</v>
      </c>
    </row>
    <row r="26" spans="1:35" ht="18.75" customHeight="1">
      <c r="A26" s="30" t="s">
        <v>47</v>
      </c>
      <c r="B26" s="39" t="s">
        <v>48</v>
      </c>
      <c r="C26" s="23"/>
      <c r="D26" s="23"/>
      <c r="E26" s="23"/>
      <c r="F26" s="127"/>
      <c r="G26" s="127"/>
      <c r="H26" s="127"/>
      <c r="I26" s="127"/>
      <c r="J26" s="127"/>
      <c r="K26" s="127"/>
      <c r="L26" s="80" t="s">
        <v>49</v>
      </c>
      <c r="M26" s="23" t="s">
        <v>50</v>
      </c>
      <c r="N26" s="23"/>
      <c r="O26" s="132"/>
      <c r="P26" s="132"/>
      <c r="Q26" s="132"/>
      <c r="R26" s="132"/>
      <c r="S26" s="132"/>
      <c r="T26" s="132"/>
      <c r="U26" s="23"/>
      <c r="V26" s="23"/>
      <c r="W26" s="23"/>
      <c r="X26" s="23"/>
      <c r="Y26" s="23"/>
      <c r="Z26" s="23"/>
      <c r="AA26" s="36" t="s">
        <v>60</v>
      </c>
      <c r="AB26" s="33"/>
      <c r="AC26" s="34"/>
      <c r="AD26" s="35"/>
      <c r="AE26" s="35"/>
      <c r="AH26" t="s">
        <v>183</v>
      </c>
      <c r="AI26" t="s">
        <v>185</v>
      </c>
    </row>
    <row r="27" spans="1:31" ht="7.5" customHeight="1">
      <c r="A27" s="37"/>
      <c r="B27" s="25"/>
      <c r="C27" s="25"/>
      <c r="D27" s="25"/>
      <c r="E27" s="25"/>
      <c r="F27" s="25"/>
      <c r="G27" s="25"/>
      <c r="H27" s="25"/>
      <c r="I27" s="25"/>
      <c r="J27" s="98"/>
      <c r="K27" s="98"/>
      <c r="L27" s="98"/>
      <c r="M27" s="98"/>
      <c r="N27" s="98"/>
      <c r="O27" s="98"/>
      <c r="P27" s="99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85"/>
      <c r="AD27" s="100"/>
      <c r="AE27" s="101"/>
    </row>
    <row r="28" spans="1:31" ht="15.75" customHeight="1">
      <c r="A28" s="108" t="s">
        <v>61</v>
      </c>
      <c r="B28" s="43" t="s">
        <v>175</v>
      </c>
      <c r="C28" s="23"/>
      <c r="D28" s="23"/>
      <c r="E28" s="23"/>
      <c r="F28" s="23"/>
      <c r="G28" s="23"/>
      <c r="H28" s="23"/>
      <c r="I28" s="22"/>
      <c r="J28" s="43"/>
      <c r="K28" s="43"/>
      <c r="L28" s="43"/>
      <c r="M28" s="43"/>
      <c r="N28" s="43"/>
      <c r="O28" s="43"/>
      <c r="P28" s="103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68"/>
      <c r="AD28" s="67"/>
      <c r="AE28" s="102"/>
    </row>
    <row r="29" spans="1:31" ht="18.75" customHeight="1">
      <c r="A29" s="6"/>
      <c r="B29" s="43" t="s">
        <v>176</v>
      </c>
      <c r="C29" s="23"/>
      <c r="D29" s="23"/>
      <c r="E29" s="23"/>
      <c r="F29" s="22"/>
      <c r="G29" s="129"/>
      <c r="H29" s="129"/>
      <c r="I29" s="129"/>
      <c r="J29" s="129"/>
      <c r="K29" s="43" t="s">
        <v>177</v>
      </c>
      <c r="L29" s="43"/>
      <c r="M29" s="43"/>
      <c r="N29" s="98"/>
      <c r="O29" s="132"/>
      <c r="P29" s="132"/>
      <c r="Q29" s="132"/>
      <c r="R29" s="23" t="s">
        <v>178</v>
      </c>
      <c r="S29" s="23"/>
      <c r="T29" s="23"/>
      <c r="U29" s="23"/>
      <c r="V29" s="23"/>
      <c r="W29" s="25"/>
      <c r="X29" s="129"/>
      <c r="Y29" s="129"/>
      <c r="Z29" s="129"/>
      <c r="AA29" s="129"/>
      <c r="AB29" s="129"/>
      <c r="AC29" s="129"/>
      <c r="AD29" s="129"/>
      <c r="AE29" s="130"/>
    </row>
    <row r="30" spans="1:31" ht="3.75" customHeight="1">
      <c r="A30" s="37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42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</row>
    <row r="31" spans="1:31" ht="16.5" thickBot="1">
      <c r="A31" s="30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31"/>
    </row>
    <row r="32" spans="1:31" ht="16.5" thickBot="1">
      <c r="A32" s="30" t="s">
        <v>67</v>
      </c>
      <c r="B32" s="23" t="s">
        <v>62</v>
      </c>
      <c r="C32" s="23"/>
      <c r="D32" s="23"/>
      <c r="E32" s="82"/>
      <c r="F32" s="23" t="s">
        <v>63</v>
      </c>
      <c r="G32" s="23"/>
      <c r="H32" s="23"/>
      <c r="I32" s="82"/>
      <c r="J32" s="23" t="s">
        <v>64</v>
      </c>
      <c r="K32" s="23"/>
      <c r="L32" s="23"/>
      <c r="M32" s="23"/>
      <c r="N32" s="23"/>
      <c r="O32" s="23"/>
      <c r="P32" s="41" t="s">
        <v>65</v>
      </c>
      <c r="Q32" s="23"/>
      <c r="R32" s="23"/>
      <c r="S32" s="23"/>
      <c r="T32" s="23"/>
      <c r="U32" s="23"/>
      <c r="V32" s="23" t="s">
        <v>187</v>
      </c>
      <c r="W32" s="23"/>
      <c r="X32" s="23"/>
      <c r="Y32" s="23"/>
      <c r="Z32" s="23"/>
      <c r="AA32" s="23"/>
      <c r="AB32" s="129"/>
      <c r="AC32" s="129"/>
      <c r="AD32" s="129"/>
      <c r="AE32" s="130"/>
    </row>
    <row r="33" spans="1:31" ht="11.25" customHeight="1">
      <c r="A33" s="30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105" t="s">
        <v>179</v>
      </c>
      <c r="M33" s="23"/>
      <c r="N33" s="23"/>
      <c r="O33" s="23"/>
      <c r="P33" s="23"/>
      <c r="Q33" s="23"/>
      <c r="R33" s="106" t="s">
        <v>181</v>
      </c>
      <c r="S33" s="23"/>
      <c r="T33" s="23"/>
      <c r="U33" s="23"/>
      <c r="V33" s="23"/>
      <c r="W33" s="23"/>
      <c r="X33" s="23"/>
      <c r="Y33" s="23"/>
      <c r="Z33" s="105" t="s">
        <v>179</v>
      </c>
      <c r="AA33" s="23"/>
      <c r="AB33" s="23"/>
      <c r="AC33" s="23"/>
      <c r="AE33" s="107" t="s">
        <v>181</v>
      </c>
    </row>
    <row r="34" spans="1:31" ht="15.75">
      <c r="A34" s="44" t="s">
        <v>186</v>
      </c>
      <c r="C34" s="23"/>
      <c r="D34" s="23"/>
      <c r="E34" s="23"/>
      <c r="F34" s="23"/>
      <c r="G34" s="23"/>
      <c r="H34" s="126"/>
      <c r="I34" s="127"/>
      <c r="J34" s="128"/>
      <c r="K34" s="68"/>
      <c r="L34" s="104"/>
      <c r="M34" s="68"/>
      <c r="N34" s="126"/>
      <c r="O34" s="127"/>
      <c r="P34" s="128"/>
      <c r="Q34" s="68"/>
      <c r="R34" s="104"/>
      <c r="S34" s="23" t="s">
        <v>66</v>
      </c>
      <c r="T34" s="23"/>
      <c r="U34" s="23"/>
      <c r="V34" s="126"/>
      <c r="W34" s="127"/>
      <c r="X34" s="128"/>
      <c r="Y34" s="68"/>
      <c r="Z34" s="104"/>
      <c r="AA34" s="68"/>
      <c r="AB34" s="126"/>
      <c r="AC34" s="128"/>
      <c r="AE34" s="104"/>
    </row>
    <row r="35" spans="1:31" ht="16.5" thickBot="1">
      <c r="A35" s="30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31"/>
    </row>
    <row r="36" spans="1:31" ht="16.5" thickBot="1">
      <c r="A36" s="30" t="s">
        <v>71</v>
      </c>
      <c r="B36" s="23" t="s">
        <v>68</v>
      </c>
      <c r="C36" s="23"/>
      <c r="D36" s="23"/>
      <c r="E36" s="23"/>
      <c r="F36" s="23"/>
      <c r="G36" s="23"/>
      <c r="H36" s="23"/>
      <c r="I36" s="23"/>
      <c r="J36" s="23"/>
      <c r="K36" s="23"/>
      <c r="L36" s="82"/>
      <c r="M36" s="23" t="s">
        <v>69</v>
      </c>
      <c r="N36" s="23"/>
      <c r="O36" s="82"/>
      <c r="P36" s="23" t="s">
        <v>70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31"/>
    </row>
    <row r="37" spans="1:31" ht="15.75">
      <c r="A37" s="30" t="s">
        <v>73</v>
      </c>
      <c r="B37" s="23" t="s">
        <v>72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5"/>
      <c r="R37" s="132"/>
      <c r="S37" s="132"/>
      <c r="T37" s="132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31"/>
    </row>
    <row r="38" spans="1:31" ht="15.75">
      <c r="A38" s="30" t="s">
        <v>75</v>
      </c>
      <c r="B38" s="22" t="s">
        <v>74</v>
      </c>
      <c r="C38" s="22"/>
      <c r="D38" s="22"/>
      <c r="E38" s="22"/>
      <c r="F38" s="22"/>
      <c r="G38" s="22"/>
      <c r="H38" s="22"/>
      <c r="I38" s="22"/>
      <c r="J38" s="132"/>
      <c r="K38" s="132"/>
      <c r="L38" s="132"/>
      <c r="M38" s="132"/>
      <c r="N38" s="132"/>
      <c r="O38" s="132"/>
      <c r="P38" s="103" t="s">
        <v>76</v>
      </c>
      <c r="Q38" s="22" t="s">
        <v>161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85"/>
      <c r="AD38" s="137"/>
      <c r="AE38" s="138"/>
    </row>
    <row r="39" spans="1:31" ht="4.5" customHeight="1">
      <c r="A39" s="37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42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34"/>
    </row>
    <row r="40" spans="1:31" ht="18">
      <c r="A40" s="21" t="s">
        <v>83</v>
      </c>
      <c r="B40" s="157" t="s">
        <v>77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</row>
    <row r="41" spans="1:31" ht="15.75">
      <c r="A41" s="147" t="s">
        <v>78</v>
      </c>
      <c r="B41" s="148"/>
      <c r="C41" s="148"/>
      <c r="D41" s="148"/>
      <c r="E41" s="148"/>
      <c r="F41" s="148"/>
      <c r="G41" s="149"/>
      <c r="H41" s="147" t="s">
        <v>79</v>
      </c>
      <c r="I41" s="148"/>
      <c r="J41" s="148"/>
      <c r="K41" s="148"/>
      <c r="L41" s="149"/>
      <c r="M41" s="147" t="s">
        <v>80</v>
      </c>
      <c r="N41" s="148"/>
      <c r="O41" s="148"/>
      <c r="P41" s="148"/>
      <c r="Q41" s="148"/>
      <c r="R41" s="149"/>
      <c r="S41" s="147" t="s">
        <v>81</v>
      </c>
      <c r="T41" s="148"/>
      <c r="U41" s="148"/>
      <c r="V41" s="148"/>
      <c r="W41" s="148"/>
      <c r="X41" s="148"/>
      <c r="Y41" s="149"/>
      <c r="Z41" s="147" t="s">
        <v>82</v>
      </c>
      <c r="AA41" s="148"/>
      <c r="AB41" s="148"/>
      <c r="AC41" s="148"/>
      <c r="AD41" s="148"/>
      <c r="AE41" s="149"/>
    </row>
    <row r="42" spans="1:31" ht="15.75">
      <c r="A42" s="126"/>
      <c r="B42" s="127"/>
      <c r="C42" s="127"/>
      <c r="D42" s="127"/>
      <c r="E42" s="127"/>
      <c r="F42" s="127"/>
      <c r="G42" s="128"/>
      <c r="H42" s="126"/>
      <c r="I42" s="127"/>
      <c r="J42" s="127"/>
      <c r="K42" s="127"/>
      <c r="L42" s="128"/>
      <c r="M42" s="126"/>
      <c r="N42" s="127"/>
      <c r="O42" s="127"/>
      <c r="P42" s="127"/>
      <c r="Q42" s="127"/>
      <c r="R42" s="128"/>
      <c r="S42" s="126"/>
      <c r="T42" s="127"/>
      <c r="U42" s="127"/>
      <c r="V42" s="127"/>
      <c r="W42" s="127"/>
      <c r="X42" s="127"/>
      <c r="Y42" s="128"/>
      <c r="Z42" s="126"/>
      <c r="AA42" s="127"/>
      <c r="AB42" s="127"/>
      <c r="AC42" s="127"/>
      <c r="AD42" s="127"/>
      <c r="AE42" s="128"/>
    </row>
    <row r="43" spans="1:31" ht="15.75">
      <c r="A43" s="126"/>
      <c r="B43" s="127"/>
      <c r="C43" s="127"/>
      <c r="D43" s="127"/>
      <c r="E43" s="127"/>
      <c r="F43" s="127"/>
      <c r="G43" s="128"/>
      <c r="H43" s="126"/>
      <c r="I43" s="127"/>
      <c r="J43" s="127"/>
      <c r="K43" s="127"/>
      <c r="L43" s="128"/>
      <c r="M43" s="126"/>
      <c r="N43" s="127"/>
      <c r="O43" s="127"/>
      <c r="P43" s="127"/>
      <c r="Q43" s="127"/>
      <c r="R43" s="128"/>
      <c r="S43" s="126"/>
      <c r="T43" s="127"/>
      <c r="U43" s="127"/>
      <c r="V43" s="127"/>
      <c r="W43" s="127"/>
      <c r="X43" s="127"/>
      <c r="Y43" s="128"/>
      <c r="Z43" s="126"/>
      <c r="AA43" s="127"/>
      <c r="AB43" s="127"/>
      <c r="AC43" s="127"/>
      <c r="AD43" s="127"/>
      <c r="AE43" s="128"/>
    </row>
    <row r="44" spans="1:31" ht="15.75">
      <c r="A44" s="126"/>
      <c r="B44" s="127"/>
      <c r="C44" s="127"/>
      <c r="D44" s="127"/>
      <c r="E44" s="127"/>
      <c r="F44" s="127"/>
      <c r="G44" s="128"/>
      <c r="H44" s="126"/>
      <c r="I44" s="127"/>
      <c r="J44" s="127"/>
      <c r="K44" s="127"/>
      <c r="L44" s="128"/>
      <c r="M44" s="126"/>
      <c r="N44" s="127"/>
      <c r="O44" s="127"/>
      <c r="P44" s="127"/>
      <c r="Q44" s="127"/>
      <c r="R44" s="128"/>
      <c r="S44" s="126"/>
      <c r="T44" s="127"/>
      <c r="U44" s="127"/>
      <c r="V44" s="127"/>
      <c r="W44" s="127"/>
      <c r="X44" s="127"/>
      <c r="Y44" s="128"/>
      <c r="Z44" s="126"/>
      <c r="AA44" s="127"/>
      <c r="AB44" s="127"/>
      <c r="AC44" s="127"/>
      <c r="AD44" s="127"/>
      <c r="AE44" s="128"/>
    </row>
    <row r="45" spans="1:31" ht="15.75">
      <c r="A45" s="126"/>
      <c r="B45" s="127"/>
      <c r="C45" s="127"/>
      <c r="D45" s="127"/>
      <c r="E45" s="127"/>
      <c r="F45" s="127"/>
      <c r="G45" s="128"/>
      <c r="H45" s="126"/>
      <c r="I45" s="127"/>
      <c r="J45" s="127"/>
      <c r="K45" s="127"/>
      <c r="L45" s="128"/>
      <c r="M45" s="126"/>
      <c r="N45" s="127"/>
      <c r="O45" s="127"/>
      <c r="P45" s="127"/>
      <c r="Q45" s="127"/>
      <c r="R45" s="128"/>
      <c r="S45" s="126"/>
      <c r="T45" s="127"/>
      <c r="U45" s="127"/>
      <c r="V45" s="127"/>
      <c r="W45" s="127"/>
      <c r="X45" s="127"/>
      <c r="Y45" s="128"/>
      <c r="Z45" s="126"/>
      <c r="AA45" s="127"/>
      <c r="AB45" s="127"/>
      <c r="AC45" s="127"/>
      <c r="AD45" s="127"/>
      <c r="AE45" s="128"/>
    </row>
    <row r="46" spans="1:31" ht="5.25" customHeight="1" thickBot="1">
      <c r="A46" s="30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65"/>
    </row>
    <row r="47" spans="1:31" ht="16.5" thickBot="1">
      <c r="A47" s="30" t="s">
        <v>91</v>
      </c>
      <c r="B47" s="23" t="s">
        <v>84</v>
      </c>
      <c r="C47" s="23"/>
      <c r="D47" s="23"/>
      <c r="E47" s="23"/>
      <c r="F47" s="23"/>
      <c r="G47" s="82"/>
      <c r="H47" s="23" t="s">
        <v>85</v>
      </c>
      <c r="I47" s="23"/>
      <c r="J47" s="82"/>
      <c r="K47" s="23" t="s">
        <v>86</v>
      </c>
      <c r="L47" s="23"/>
      <c r="M47" s="82"/>
      <c r="N47" s="23" t="s">
        <v>87</v>
      </c>
      <c r="O47" s="23"/>
      <c r="P47" s="82"/>
      <c r="Q47" s="23" t="s">
        <v>88</v>
      </c>
      <c r="R47" s="23"/>
      <c r="S47" s="23"/>
      <c r="T47" s="23"/>
      <c r="U47" s="23" t="s">
        <v>89</v>
      </c>
      <c r="V47" s="23"/>
      <c r="W47" s="137"/>
      <c r="X47" s="137"/>
      <c r="Y47" s="137"/>
      <c r="Z47" s="137"/>
      <c r="AA47" s="137"/>
      <c r="AB47" s="137"/>
      <c r="AC47" s="23"/>
      <c r="AD47" s="23"/>
      <c r="AE47" s="31"/>
    </row>
    <row r="48" spans="1:31" ht="16.5" thickBot="1">
      <c r="A48" s="30" t="s">
        <v>99</v>
      </c>
      <c r="B48" s="23" t="s">
        <v>92</v>
      </c>
      <c r="C48" s="23"/>
      <c r="D48" s="23"/>
      <c r="E48" s="23"/>
      <c r="F48" s="23"/>
      <c r="G48" s="82"/>
      <c r="H48" s="23" t="s">
        <v>85</v>
      </c>
      <c r="I48" s="23"/>
      <c r="J48" s="82"/>
      <c r="K48" s="23" t="s">
        <v>86</v>
      </c>
      <c r="L48" s="23"/>
      <c r="M48" s="82"/>
      <c r="N48" s="23" t="s">
        <v>87</v>
      </c>
      <c r="O48" s="23"/>
      <c r="P48" s="82"/>
      <c r="Q48" s="23" t="s">
        <v>88</v>
      </c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31"/>
    </row>
    <row r="49" spans="1:31" ht="16.5" thickBot="1">
      <c r="A49" s="30" t="s">
        <v>100</v>
      </c>
      <c r="B49" s="23" t="s">
        <v>93</v>
      </c>
      <c r="C49" s="23"/>
      <c r="D49" s="23"/>
      <c r="E49" s="23"/>
      <c r="F49" s="23"/>
      <c r="G49" s="23"/>
      <c r="H49" s="23"/>
      <c r="I49" s="23"/>
      <c r="J49" s="23"/>
      <c r="K49" s="23"/>
      <c r="L49" s="82"/>
      <c r="M49" s="23" t="s">
        <v>94</v>
      </c>
      <c r="N49" s="23"/>
      <c r="O49" s="82"/>
      <c r="P49" s="23" t="s">
        <v>95</v>
      </c>
      <c r="Q49" s="23"/>
      <c r="R49" s="23"/>
      <c r="S49" s="23" t="s">
        <v>96</v>
      </c>
      <c r="T49" s="23"/>
      <c r="U49" s="23"/>
      <c r="V49" s="25"/>
      <c r="W49" s="118"/>
      <c r="X49" s="118"/>
      <c r="Y49" s="118"/>
      <c r="Z49" s="118"/>
      <c r="AA49" s="118"/>
      <c r="AB49" s="118"/>
      <c r="AC49" s="23"/>
      <c r="AD49" s="23"/>
      <c r="AE49" s="31"/>
    </row>
    <row r="50" spans="1:31" ht="16.5" thickBot="1">
      <c r="A50" s="70" t="s">
        <v>192</v>
      </c>
      <c r="B50" s="23" t="s">
        <v>196</v>
      </c>
      <c r="F50" s="23" t="s">
        <v>195</v>
      </c>
      <c r="G50" s="23"/>
      <c r="H50" s="23"/>
      <c r="I50" s="23"/>
      <c r="J50" s="23"/>
      <c r="K50" s="23"/>
      <c r="L50" s="23"/>
      <c r="P50" s="111"/>
      <c r="Q50" s="52" t="s">
        <v>94</v>
      </c>
      <c r="S50" s="111"/>
      <c r="T50" s="86" t="s">
        <v>95</v>
      </c>
      <c r="U50" s="23"/>
      <c r="AE50" s="4"/>
    </row>
    <row r="51" spans="1:31" ht="16.5" thickBot="1">
      <c r="A51" s="30" t="s">
        <v>191</v>
      </c>
      <c r="B51" s="23" t="s">
        <v>193</v>
      </c>
      <c r="C51" s="23"/>
      <c r="F51" s="82"/>
      <c r="G51" s="23" t="s">
        <v>194</v>
      </c>
      <c r="H51" s="23"/>
      <c r="I51" s="23"/>
      <c r="J51" s="23"/>
      <c r="K51" s="23"/>
      <c r="L51" s="23"/>
      <c r="M51" s="23"/>
      <c r="O51" s="82"/>
      <c r="P51" s="110" t="s">
        <v>123</v>
      </c>
      <c r="R51" s="23"/>
      <c r="S51" s="23"/>
      <c r="T51" s="23"/>
      <c r="V51" s="82"/>
      <c r="W51" s="40" t="s">
        <v>97</v>
      </c>
      <c r="X51" s="23"/>
      <c r="Y51" s="23"/>
      <c r="Z51" s="23"/>
      <c r="AB51" s="82"/>
      <c r="AC51" s="40" t="s">
        <v>98</v>
      </c>
      <c r="AD51" s="23"/>
      <c r="AE51" s="31"/>
    </row>
    <row r="52" spans="1:31" ht="15.75">
      <c r="A52" s="30" t="s">
        <v>101</v>
      </c>
      <c r="B52" s="23" t="s">
        <v>170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31"/>
    </row>
    <row r="53" spans="1:31" ht="18.75" customHeight="1">
      <c r="A53" s="30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8"/>
    </row>
    <row r="54" spans="1:31" ht="15.75">
      <c r="A54" s="30" t="s">
        <v>156</v>
      </c>
      <c r="B54" s="39" t="s">
        <v>158</v>
      </c>
      <c r="C54" s="23"/>
      <c r="D54" s="23"/>
      <c r="E54" s="23"/>
      <c r="F54" s="23"/>
      <c r="G54" s="23"/>
      <c r="H54" s="23"/>
      <c r="I54" s="68"/>
      <c r="J54" s="68"/>
      <c r="K54" s="143"/>
      <c r="L54" s="143"/>
      <c r="M54" s="143"/>
      <c r="N54" s="143"/>
      <c r="O54" s="23"/>
      <c r="P54" s="40" t="s">
        <v>104</v>
      </c>
      <c r="Q54" s="23" t="s">
        <v>102</v>
      </c>
      <c r="R54" s="23"/>
      <c r="S54" s="23"/>
      <c r="T54" s="23"/>
      <c r="U54" s="132"/>
      <c r="V54" s="132"/>
      <c r="W54" s="132"/>
      <c r="X54" s="132"/>
      <c r="Y54" s="132"/>
      <c r="Z54" s="132"/>
      <c r="AA54" s="132"/>
      <c r="AB54" s="23"/>
      <c r="AC54" s="23"/>
      <c r="AD54" s="23"/>
      <c r="AE54" s="31"/>
    </row>
    <row r="55" spans="1:31" ht="6.75" customHeight="1">
      <c r="A55" s="3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6"/>
    </row>
    <row r="56" spans="1:31" ht="18">
      <c r="A56" s="45"/>
      <c r="B56" s="158" t="s">
        <v>103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</row>
    <row r="57" spans="1:31" ht="5.25" customHeight="1" thickBot="1">
      <c r="A57" s="27"/>
      <c r="B57" s="38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9"/>
    </row>
    <row r="58" spans="1:31" ht="16.5" thickBot="1">
      <c r="A58" s="30" t="s">
        <v>108</v>
      </c>
      <c r="B58" s="39" t="s">
        <v>105</v>
      </c>
      <c r="C58" s="23"/>
      <c r="D58" s="23"/>
      <c r="E58" s="23"/>
      <c r="F58" s="23"/>
      <c r="G58" s="82"/>
      <c r="H58" s="23" t="s">
        <v>69</v>
      </c>
      <c r="I58" s="23"/>
      <c r="J58" s="82"/>
      <c r="K58" s="23" t="s">
        <v>106</v>
      </c>
      <c r="L58" s="23"/>
      <c r="M58" s="23" t="s">
        <v>107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31"/>
    </row>
    <row r="59" spans="1:31" ht="16.5" thickBot="1">
      <c r="A59" s="30" t="s">
        <v>110</v>
      </c>
      <c r="B59" s="39" t="s">
        <v>109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2"/>
      <c r="N59" s="23" t="s">
        <v>69</v>
      </c>
      <c r="O59" s="23"/>
      <c r="P59" s="82"/>
      <c r="Q59" s="23" t="s">
        <v>106</v>
      </c>
      <c r="R59" s="23"/>
      <c r="S59" s="23"/>
      <c r="T59" s="23"/>
      <c r="U59" s="23"/>
      <c r="W59" s="23"/>
      <c r="X59" s="23"/>
      <c r="Y59" s="23"/>
      <c r="Z59" s="23"/>
      <c r="AA59" s="23"/>
      <c r="AB59" s="23"/>
      <c r="AC59" s="23"/>
      <c r="AD59" s="23"/>
      <c r="AE59" s="31"/>
    </row>
    <row r="60" spans="1:31" ht="16.5" thickBot="1">
      <c r="A60" s="30" t="s">
        <v>112</v>
      </c>
      <c r="B60" s="39" t="s">
        <v>111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82"/>
      <c r="R60" s="23" t="s">
        <v>69</v>
      </c>
      <c r="S60" s="23"/>
      <c r="T60" s="82"/>
      <c r="U60" s="23" t="s">
        <v>106</v>
      </c>
      <c r="V60" s="23"/>
      <c r="W60" s="23"/>
      <c r="X60" s="23"/>
      <c r="Y60" s="23"/>
      <c r="Z60" s="23"/>
      <c r="AA60" s="23"/>
      <c r="AB60" s="23"/>
      <c r="AC60" s="23"/>
      <c r="AD60" s="23"/>
      <c r="AE60" s="31"/>
    </row>
    <row r="61" spans="1:31" ht="16.5" thickBot="1">
      <c r="A61" s="30" t="s">
        <v>114</v>
      </c>
      <c r="B61" s="39" t="s">
        <v>113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82"/>
      <c r="R61" s="23" t="s">
        <v>69</v>
      </c>
      <c r="S61" s="23"/>
      <c r="T61" s="82"/>
      <c r="U61" s="23" t="s">
        <v>106</v>
      </c>
      <c r="V61" s="41" t="s">
        <v>188</v>
      </c>
      <c r="W61" s="23"/>
      <c r="X61" s="23"/>
      <c r="Y61" s="23"/>
      <c r="Z61" s="23"/>
      <c r="AA61" s="23"/>
      <c r="AB61" s="23"/>
      <c r="AC61" s="23"/>
      <c r="AD61" s="23"/>
      <c r="AE61" s="31"/>
    </row>
    <row r="62" spans="1:31" ht="16.5" thickBot="1">
      <c r="A62" s="30" t="s">
        <v>133</v>
      </c>
      <c r="B62" s="39" t="s">
        <v>115</v>
      </c>
      <c r="C62" s="23"/>
      <c r="D62" s="23"/>
      <c r="E62" s="23"/>
      <c r="F62" s="82"/>
      <c r="G62" s="23" t="s">
        <v>116</v>
      </c>
      <c r="H62" s="23"/>
      <c r="I62" s="82"/>
      <c r="J62" s="23" t="s">
        <v>117</v>
      </c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31"/>
    </row>
    <row r="63" spans="1:31" ht="16.5" thickBot="1">
      <c r="A63" s="30"/>
      <c r="B63" s="23"/>
      <c r="C63" s="23" t="s">
        <v>118</v>
      </c>
      <c r="D63" s="23"/>
      <c r="E63" s="23"/>
      <c r="F63" s="82"/>
      <c r="G63" s="23" t="s">
        <v>119</v>
      </c>
      <c r="H63" s="23"/>
      <c r="I63" s="23"/>
      <c r="J63" s="23"/>
      <c r="K63" s="82"/>
      <c r="L63" s="23" t="s">
        <v>120</v>
      </c>
      <c r="M63" s="23"/>
      <c r="N63" s="23"/>
      <c r="O63" s="23"/>
      <c r="P63" s="82"/>
      <c r="Q63" s="23" t="s">
        <v>121</v>
      </c>
      <c r="R63" s="23"/>
      <c r="S63" s="23"/>
      <c r="T63" s="23"/>
      <c r="U63" s="82"/>
      <c r="V63" s="23" t="s">
        <v>122</v>
      </c>
      <c r="W63" s="25"/>
      <c r="X63" s="25"/>
      <c r="Y63" s="25"/>
      <c r="Z63" s="25"/>
      <c r="AA63" s="25"/>
      <c r="AB63" s="25"/>
      <c r="AC63" s="23"/>
      <c r="AD63" s="23"/>
      <c r="AE63" s="31"/>
    </row>
    <row r="64" spans="1:31" ht="15.75">
      <c r="A64" s="46" t="s">
        <v>151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31"/>
    </row>
    <row r="65" spans="1:31" ht="15.75">
      <c r="A65" s="147" t="s">
        <v>124</v>
      </c>
      <c r="B65" s="148"/>
      <c r="C65" s="148"/>
      <c r="D65" s="149"/>
      <c r="E65" s="147" t="s">
        <v>125</v>
      </c>
      <c r="F65" s="148"/>
      <c r="G65" s="148"/>
      <c r="H65" s="149"/>
      <c r="I65" s="147" t="s">
        <v>126</v>
      </c>
      <c r="J65" s="148"/>
      <c r="K65" s="148"/>
      <c r="L65" s="149"/>
      <c r="M65" s="147" t="s">
        <v>127</v>
      </c>
      <c r="N65" s="148"/>
      <c r="O65" s="148"/>
      <c r="P65" s="149"/>
      <c r="Q65" s="147" t="s">
        <v>128</v>
      </c>
      <c r="R65" s="148"/>
      <c r="S65" s="148"/>
      <c r="T65" s="149"/>
      <c r="U65" s="147" t="s">
        <v>129</v>
      </c>
      <c r="V65" s="148"/>
      <c r="W65" s="148"/>
      <c r="X65" s="149"/>
      <c r="Y65" s="147" t="s">
        <v>130</v>
      </c>
      <c r="Z65" s="148"/>
      <c r="AA65" s="148"/>
      <c r="AB65" s="149"/>
      <c r="AC65" s="147" t="s">
        <v>131</v>
      </c>
      <c r="AD65" s="148"/>
      <c r="AE65" s="149"/>
    </row>
    <row r="66" spans="1:31" ht="15.75">
      <c r="A66" s="126"/>
      <c r="B66" s="127"/>
      <c r="C66" s="127"/>
      <c r="D66" s="128"/>
      <c r="E66" s="126"/>
      <c r="F66" s="127"/>
      <c r="G66" s="127"/>
      <c r="H66" s="128"/>
      <c r="I66" s="126"/>
      <c r="J66" s="127"/>
      <c r="K66" s="127"/>
      <c r="L66" s="128"/>
      <c r="M66" s="126"/>
      <c r="N66" s="127"/>
      <c r="O66" s="127"/>
      <c r="P66" s="128"/>
      <c r="Q66" s="126"/>
      <c r="R66" s="127"/>
      <c r="S66" s="127"/>
      <c r="T66" s="128"/>
      <c r="U66" s="126"/>
      <c r="V66" s="127"/>
      <c r="W66" s="127"/>
      <c r="X66" s="128"/>
      <c r="Y66" s="126"/>
      <c r="Z66" s="127"/>
      <c r="AA66" s="127"/>
      <c r="AB66" s="128"/>
      <c r="AC66" s="144"/>
      <c r="AD66" s="145"/>
      <c r="AE66" s="146"/>
    </row>
    <row r="67" spans="1:31" ht="15.75">
      <c r="A67" s="126"/>
      <c r="B67" s="127"/>
      <c r="C67" s="127"/>
      <c r="D67" s="128"/>
      <c r="E67" s="126"/>
      <c r="F67" s="127"/>
      <c r="G67" s="127"/>
      <c r="H67" s="128"/>
      <c r="I67" s="126"/>
      <c r="J67" s="127"/>
      <c r="K67" s="127"/>
      <c r="L67" s="128"/>
      <c r="M67" s="126"/>
      <c r="N67" s="127"/>
      <c r="O67" s="127"/>
      <c r="P67" s="128"/>
      <c r="Q67" s="126"/>
      <c r="R67" s="127"/>
      <c r="S67" s="127"/>
      <c r="T67" s="128"/>
      <c r="U67" s="126"/>
      <c r="V67" s="127"/>
      <c r="W67" s="127"/>
      <c r="X67" s="128"/>
      <c r="Y67" s="126"/>
      <c r="Z67" s="127"/>
      <c r="AA67" s="127"/>
      <c r="AB67" s="128"/>
      <c r="AC67" s="144"/>
      <c r="AD67" s="145"/>
      <c r="AE67" s="146"/>
    </row>
    <row r="68" spans="1:31" ht="15.75">
      <c r="A68" s="126"/>
      <c r="B68" s="127"/>
      <c r="C68" s="127"/>
      <c r="D68" s="128"/>
      <c r="E68" s="126"/>
      <c r="F68" s="127"/>
      <c r="G68" s="127"/>
      <c r="H68" s="128"/>
      <c r="I68" s="126"/>
      <c r="J68" s="127"/>
      <c r="K68" s="127"/>
      <c r="L68" s="128"/>
      <c r="M68" s="126"/>
      <c r="N68" s="127"/>
      <c r="O68" s="127"/>
      <c r="P68" s="128"/>
      <c r="Q68" s="126"/>
      <c r="R68" s="127"/>
      <c r="S68" s="127"/>
      <c r="T68" s="128"/>
      <c r="U68" s="126"/>
      <c r="V68" s="127"/>
      <c r="W68" s="127"/>
      <c r="X68" s="128"/>
      <c r="Y68" s="126"/>
      <c r="Z68" s="127"/>
      <c r="AA68" s="127"/>
      <c r="AB68" s="128"/>
      <c r="AC68" s="144"/>
      <c r="AD68" s="145"/>
      <c r="AE68" s="146"/>
    </row>
    <row r="69" spans="1:31" ht="15.75">
      <c r="A69" s="126"/>
      <c r="B69" s="127"/>
      <c r="C69" s="127"/>
      <c r="D69" s="128"/>
      <c r="E69" s="126"/>
      <c r="F69" s="127"/>
      <c r="G69" s="127"/>
      <c r="H69" s="128"/>
      <c r="I69" s="126"/>
      <c r="J69" s="127"/>
      <c r="K69" s="127"/>
      <c r="L69" s="128"/>
      <c r="M69" s="126"/>
      <c r="N69" s="127"/>
      <c r="O69" s="127"/>
      <c r="P69" s="128"/>
      <c r="Q69" s="126"/>
      <c r="R69" s="127"/>
      <c r="S69" s="127"/>
      <c r="T69" s="128"/>
      <c r="U69" s="126"/>
      <c r="V69" s="127"/>
      <c r="W69" s="127"/>
      <c r="X69" s="128"/>
      <c r="Y69" s="126"/>
      <c r="Z69" s="127"/>
      <c r="AA69" s="127"/>
      <c r="AB69" s="128"/>
      <c r="AC69" s="144"/>
      <c r="AD69" s="145"/>
      <c r="AE69" s="146"/>
    </row>
    <row r="70" spans="1:31" ht="15.75">
      <c r="A70" s="72"/>
      <c r="B70" s="73"/>
      <c r="C70" s="73"/>
      <c r="D70" s="74"/>
      <c r="E70" s="75"/>
      <c r="F70" s="73"/>
      <c r="G70" s="73"/>
      <c r="H70" s="74"/>
      <c r="I70" s="76"/>
      <c r="J70" s="77"/>
      <c r="K70" s="77"/>
      <c r="L70" s="78"/>
      <c r="M70" s="56" t="s">
        <v>132</v>
      </c>
      <c r="N70" s="57"/>
      <c r="O70" s="57"/>
      <c r="P70" s="58"/>
      <c r="Q70" s="116"/>
      <c r="R70" s="143"/>
      <c r="S70" s="143"/>
      <c r="T70" s="117"/>
      <c r="U70" s="126"/>
      <c r="V70" s="127"/>
      <c r="W70" s="127"/>
      <c r="X70" s="128"/>
      <c r="Y70" s="126"/>
      <c r="Z70" s="127"/>
      <c r="AA70" s="127"/>
      <c r="AB70" s="128"/>
      <c r="AC70" s="144"/>
      <c r="AD70" s="145"/>
      <c r="AE70" s="146"/>
    </row>
    <row r="71" spans="1:31" ht="6.75" customHeight="1" thickBot="1">
      <c r="A71" s="70"/>
      <c r="B71" s="39"/>
      <c r="C71" s="39"/>
      <c r="D71" s="39"/>
      <c r="E71" s="39"/>
      <c r="F71" s="39"/>
      <c r="G71" s="39"/>
      <c r="H71" s="39"/>
      <c r="I71" s="71"/>
      <c r="J71" s="71"/>
      <c r="K71" s="71"/>
      <c r="L71" s="71"/>
      <c r="M71" s="66"/>
      <c r="N71" s="66"/>
      <c r="O71" s="66"/>
      <c r="P71" s="66"/>
      <c r="Q71" s="67"/>
      <c r="R71" s="67"/>
      <c r="S71" s="67"/>
      <c r="T71" s="67"/>
      <c r="U71" s="43"/>
      <c r="V71" s="43"/>
      <c r="W71" s="43"/>
      <c r="X71" s="43"/>
      <c r="Y71" s="43"/>
      <c r="Z71" s="43"/>
      <c r="AA71" s="43"/>
      <c r="AB71" s="43"/>
      <c r="AC71" s="68"/>
      <c r="AD71" s="68"/>
      <c r="AE71" s="69"/>
    </row>
    <row r="72" spans="1:31" ht="16.5" thickBot="1">
      <c r="A72" s="30" t="s">
        <v>139</v>
      </c>
      <c r="B72" s="23" t="s">
        <v>134</v>
      </c>
      <c r="C72" s="23"/>
      <c r="D72" s="23"/>
      <c r="E72" s="23"/>
      <c r="F72" s="23"/>
      <c r="G72" s="23"/>
      <c r="H72" s="82"/>
      <c r="I72" s="23" t="s">
        <v>135</v>
      </c>
      <c r="J72" s="23"/>
      <c r="K72" s="23"/>
      <c r="L72" s="23"/>
      <c r="M72" s="82"/>
      <c r="N72" s="23" t="s">
        <v>136</v>
      </c>
      <c r="O72" s="23"/>
      <c r="P72" s="23"/>
      <c r="Q72" s="82"/>
      <c r="R72" s="23" t="s">
        <v>137</v>
      </c>
      <c r="S72" s="23"/>
      <c r="T72" s="23"/>
      <c r="U72" s="82"/>
      <c r="V72" s="23" t="s">
        <v>138</v>
      </c>
      <c r="W72" s="23"/>
      <c r="X72" s="23"/>
      <c r="Y72" s="23"/>
      <c r="Z72" s="23"/>
      <c r="AA72" s="23"/>
      <c r="AB72" s="23"/>
      <c r="AC72" s="23"/>
      <c r="AD72" s="23"/>
      <c r="AE72" s="31"/>
    </row>
    <row r="73" spans="1:31" ht="15.75">
      <c r="A73" s="30" t="s">
        <v>141</v>
      </c>
      <c r="B73" s="23" t="s">
        <v>140</v>
      </c>
      <c r="C73" s="23"/>
      <c r="D73" s="23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8"/>
    </row>
    <row r="74" spans="1:31" ht="15.75">
      <c r="A74" s="139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8"/>
    </row>
    <row r="75" spans="1:31" ht="14.25">
      <c r="A75" s="6" t="s">
        <v>189</v>
      </c>
      <c r="B75" s="12" t="s">
        <v>162</v>
      </c>
      <c r="L75" s="88"/>
      <c r="M75" s="140"/>
      <c r="N75" s="141"/>
      <c r="O75" s="141"/>
      <c r="P75" s="12" t="s">
        <v>159</v>
      </c>
      <c r="AE75" s="4"/>
    </row>
    <row r="76" spans="1:31" ht="14.25">
      <c r="A76" s="6"/>
      <c r="B76" s="12" t="s">
        <v>163</v>
      </c>
      <c r="AE76" s="4"/>
    </row>
    <row r="77" spans="1:31" ht="15">
      <c r="A77" s="6"/>
      <c r="B77" s="90" t="s">
        <v>168</v>
      </c>
      <c r="AE77" s="4"/>
    </row>
    <row r="78" spans="1:31" ht="14.25">
      <c r="A78" s="6"/>
      <c r="B78" s="12" t="s">
        <v>169</v>
      </c>
      <c r="AE78" s="4"/>
    </row>
    <row r="79" spans="1:31" ht="14.25">
      <c r="A79" s="6"/>
      <c r="B79" s="12" t="s">
        <v>165</v>
      </c>
      <c r="AE79" s="4"/>
    </row>
    <row r="80" spans="1:31" ht="21" customHeight="1">
      <c r="A80" s="6"/>
      <c r="B80" s="13" t="s">
        <v>142</v>
      </c>
      <c r="D80" s="1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" t="s">
        <v>143</v>
      </c>
      <c r="S80" s="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3"/>
    </row>
    <row r="81" spans="1:31" ht="20.25" customHeight="1">
      <c r="A81" s="6"/>
      <c r="B81" s="13" t="s">
        <v>144</v>
      </c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3" t="s">
        <v>145</v>
      </c>
      <c r="R81" s="1"/>
      <c r="S81" s="132"/>
      <c r="T81" s="132"/>
      <c r="U81" s="132"/>
      <c r="V81" s="85"/>
      <c r="W81" s="93" t="s">
        <v>190</v>
      </c>
      <c r="X81" s="93"/>
      <c r="Y81" s="127"/>
      <c r="Z81" s="127"/>
      <c r="AA81" s="127"/>
      <c r="AB81" s="127"/>
      <c r="AC81" s="127"/>
      <c r="AD81" s="127"/>
      <c r="AE81" s="128"/>
    </row>
    <row r="82" spans="1:31" ht="6" customHeight="1">
      <c r="A82" s="7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8"/>
    </row>
    <row r="83" spans="1:31" ht="5.25" customHeight="1" thickBot="1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ht="3" customHeight="1" thickTop="1"/>
    <row r="85" ht="14.25">
      <c r="A85" s="16" t="s">
        <v>166</v>
      </c>
    </row>
    <row r="86" spans="1:31" ht="24" customHeight="1">
      <c r="A86" s="87" t="s">
        <v>164</v>
      </c>
      <c r="F86" s="9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S86" s="62" t="s">
        <v>155</v>
      </c>
      <c r="T86" s="2"/>
      <c r="U86" s="2"/>
      <c r="V86" s="2"/>
      <c r="W86" s="2"/>
      <c r="X86" s="2"/>
      <c r="Y86" s="2"/>
      <c r="Z86" s="2"/>
      <c r="AA86" s="61" t="s">
        <v>145</v>
      </c>
      <c r="AB86" s="1"/>
      <c r="AC86" s="131"/>
      <c r="AD86" s="131"/>
      <c r="AE86" s="131"/>
    </row>
    <row r="87" spans="10:31" ht="28.5" customHeight="1" thickBot="1">
      <c r="J87" s="13" t="s">
        <v>146</v>
      </c>
      <c r="N87" s="136"/>
      <c r="O87" s="136"/>
      <c r="P87" s="136"/>
      <c r="Q87" s="136"/>
      <c r="R87" s="136"/>
      <c r="S87" s="136"/>
      <c r="T87" s="136"/>
      <c r="W87" s="13" t="s">
        <v>147</v>
      </c>
      <c r="AB87" s="135"/>
      <c r="AC87" s="135"/>
      <c r="AD87" s="135"/>
      <c r="AE87" s="135"/>
    </row>
    <row r="88" spans="1:20" ht="15.75">
      <c r="A88" s="152" t="s">
        <v>148</v>
      </c>
      <c r="B88" s="153"/>
      <c r="C88" s="153"/>
      <c r="D88" s="153"/>
      <c r="E88" s="153"/>
      <c r="F88" s="153"/>
      <c r="G88" s="153"/>
      <c r="H88" s="153"/>
      <c r="I88" s="154"/>
      <c r="L88" s="47" t="s">
        <v>150</v>
      </c>
      <c r="M88" s="1"/>
      <c r="N88" s="1"/>
      <c r="O88" s="1"/>
      <c r="P88" s="1"/>
      <c r="Q88" s="1"/>
      <c r="R88" s="1"/>
      <c r="S88" s="1"/>
      <c r="T88" s="1"/>
    </row>
    <row r="89" spans="1:9" ht="15.75">
      <c r="A89" s="20" t="s">
        <v>149</v>
      </c>
      <c r="B89" s="169"/>
      <c r="C89" s="169"/>
      <c r="D89" s="169"/>
      <c r="E89" s="169"/>
      <c r="F89" s="169"/>
      <c r="G89" s="169"/>
      <c r="H89" s="169"/>
      <c r="I89" s="170"/>
    </row>
    <row r="90" spans="1:9" ht="13.5" thickBot="1">
      <c r="A90" s="17"/>
      <c r="B90" s="18"/>
      <c r="C90" s="18"/>
      <c r="D90" s="18"/>
      <c r="E90" s="18"/>
      <c r="F90" s="18"/>
      <c r="G90" s="18"/>
      <c r="H90" s="18"/>
      <c r="I90" s="19"/>
    </row>
  </sheetData>
  <mergeCells count="144">
    <mergeCell ref="S81:U81"/>
    <mergeCell ref="AA9:AD9"/>
    <mergeCell ref="E22:L22"/>
    <mergeCell ref="X29:AE29"/>
    <mergeCell ref="O29:Q29"/>
    <mergeCell ref="G29:J29"/>
    <mergeCell ref="Q65:T65"/>
    <mergeCell ref="I69:L69"/>
    <mergeCell ref="M66:P66"/>
    <mergeCell ref="M67:P67"/>
    <mergeCell ref="B89:I89"/>
    <mergeCell ref="A69:D69"/>
    <mergeCell ref="E66:H66"/>
    <mergeCell ref="E67:H67"/>
    <mergeCell ref="E68:H68"/>
    <mergeCell ref="E69:H69"/>
    <mergeCell ref="A66:D66"/>
    <mergeCell ref="A67:D67"/>
    <mergeCell ref="I66:L66"/>
    <mergeCell ref="I67:L67"/>
    <mergeCell ref="A68:D68"/>
    <mergeCell ref="B14:C14"/>
    <mergeCell ref="F12:M12"/>
    <mergeCell ref="A45:G45"/>
    <mergeCell ref="H42:L42"/>
    <mergeCell ref="H43:L43"/>
    <mergeCell ref="K54:N54"/>
    <mergeCell ref="M43:R43"/>
    <mergeCell ref="M44:R44"/>
    <mergeCell ref="A42:G42"/>
    <mergeCell ref="E25:P25"/>
    <mergeCell ref="E13:Z13"/>
    <mergeCell ref="P14:R14"/>
    <mergeCell ref="A9:B9"/>
    <mergeCell ref="F9:H9"/>
    <mergeCell ref="A10:D10"/>
    <mergeCell ref="G10:K10"/>
    <mergeCell ref="K9:L9"/>
    <mergeCell ref="A88:I88"/>
    <mergeCell ref="B20:Z20"/>
    <mergeCell ref="B40:AE40"/>
    <mergeCell ref="B56:AE56"/>
    <mergeCell ref="A65:D65"/>
    <mergeCell ref="E65:H65"/>
    <mergeCell ref="I65:L65"/>
    <mergeCell ref="M65:P65"/>
    <mergeCell ref="A43:G43"/>
    <mergeCell ref="A44:G44"/>
    <mergeCell ref="AA10:AC10"/>
    <mergeCell ref="A41:G41"/>
    <mergeCell ref="H41:L41"/>
    <mergeCell ref="N10:Q10"/>
    <mergeCell ref="Z8:AD8"/>
    <mergeCell ref="D2:T2"/>
    <mergeCell ref="D3:S3"/>
    <mergeCell ref="B5:T5"/>
    <mergeCell ref="D4:T4"/>
    <mergeCell ref="Y68:AB68"/>
    <mergeCell ref="U66:X66"/>
    <mergeCell ref="M41:R41"/>
    <mergeCell ref="S41:Y41"/>
    <mergeCell ref="Z41:AE41"/>
    <mergeCell ref="U65:X65"/>
    <mergeCell ref="M42:R42"/>
    <mergeCell ref="Q66:T66"/>
    <mergeCell ref="Q67:T67"/>
    <mergeCell ref="AC66:AE66"/>
    <mergeCell ref="AC67:AE67"/>
    <mergeCell ref="Y66:AB66"/>
    <mergeCell ref="Y67:AB67"/>
    <mergeCell ref="W47:AB47"/>
    <mergeCell ref="W49:AB49"/>
    <mergeCell ref="Z45:AE45"/>
    <mergeCell ref="M45:R45"/>
    <mergeCell ref="S45:Y45"/>
    <mergeCell ref="E73:AE73"/>
    <mergeCell ref="Q70:T70"/>
    <mergeCell ref="U70:X70"/>
    <mergeCell ref="Y70:AB70"/>
    <mergeCell ref="M68:P68"/>
    <mergeCell ref="M69:P69"/>
    <mergeCell ref="I68:L68"/>
    <mergeCell ref="Q69:T69"/>
    <mergeCell ref="Q68:T68"/>
    <mergeCell ref="U54:AA54"/>
    <mergeCell ref="AC68:AE68"/>
    <mergeCell ref="AC69:AE69"/>
    <mergeCell ref="AC70:AE70"/>
    <mergeCell ref="Y69:AB69"/>
    <mergeCell ref="U69:X69"/>
    <mergeCell ref="U67:X67"/>
    <mergeCell ref="U68:X68"/>
    <mergeCell ref="Y65:AB65"/>
    <mergeCell ref="AC65:AE65"/>
    <mergeCell ref="V15:Z15"/>
    <mergeCell ref="K14:L14"/>
    <mergeCell ref="Z44:AE44"/>
    <mergeCell ref="J18:O18"/>
    <mergeCell ref="Z42:AE42"/>
    <mergeCell ref="Z43:AE43"/>
    <mergeCell ref="S44:Y44"/>
    <mergeCell ref="U21:W21"/>
    <mergeCell ref="AD38:AE38"/>
    <mergeCell ref="M14:N14"/>
    <mergeCell ref="F15:N15"/>
    <mergeCell ref="G17:R17"/>
    <mergeCell ref="E16:R16"/>
    <mergeCell ref="M75:O75"/>
    <mergeCell ref="P22:U22"/>
    <mergeCell ref="H45:L45"/>
    <mergeCell ref="S42:Y42"/>
    <mergeCell ref="S43:Y43"/>
    <mergeCell ref="V17:Z17"/>
    <mergeCell ref="T25:Z25"/>
    <mergeCell ref="AB87:AE87"/>
    <mergeCell ref="N87:T87"/>
    <mergeCell ref="V16:Z16"/>
    <mergeCell ref="D81:P81"/>
    <mergeCell ref="E80:P80"/>
    <mergeCell ref="R37:T37"/>
    <mergeCell ref="J38:O38"/>
    <mergeCell ref="H44:L44"/>
    <mergeCell ref="B53:AE53"/>
    <mergeCell ref="A74:AE74"/>
    <mergeCell ref="D14:J14"/>
    <mergeCell ref="AC86:AE86"/>
    <mergeCell ref="D21:G21"/>
    <mergeCell ref="I21:J21"/>
    <mergeCell ref="L21:N21"/>
    <mergeCell ref="P21:R21"/>
    <mergeCell ref="T80:AE80"/>
    <mergeCell ref="G86:Q86"/>
    <mergeCell ref="Q15:T15"/>
    <mergeCell ref="Y81:AE81"/>
    <mergeCell ref="AA22:AC23"/>
    <mergeCell ref="G24:I24"/>
    <mergeCell ref="M24:O24"/>
    <mergeCell ref="H34:J34"/>
    <mergeCell ref="N34:P34"/>
    <mergeCell ref="V34:X34"/>
    <mergeCell ref="AB34:AC34"/>
    <mergeCell ref="AB32:AE32"/>
    <mergeCell ref="F26:K26"/>
    <mergeCell ref="O26:T26"/>
  </mergeCells>
  <dataValidations count="2">
    <dataValidation type="list" allowBlank="1" showInputMessage="1" showErrorMessage="1" promptTitle="Select FNL or FSL" prompt="Select FNL or FSL" sqref="L34 Z34 K24">
      <formula1>$AH$25:$AH$26</formula1>
    </dataValidation>
    <dataValidation type="list" allowBlank="1" showInputMessage="1" showErrorMessage="1" promptTitle="Select FEL or FWL" prompt="Select FEL or FWL" sqref="AE34 R34 Q24">
      <formula1>$AI$25:$AI$26</formula1>
    </dataValidation>
  </dataValidations>
  <printOptions/>
  <pageMargins left="0.53" right="0.48" top="0.25" bottom="0.25" header="0.5" footer="0.5"/>
  <pageSetup fitToHeight="1" fitToWidth="1" horizontalDpi="600" verticalDpi="600" orientation="portrait" paperSize="5" scale="66" r:id="rId4"/>
  <drawing r:id="rId3"/>
  <legacyDrawing r:id="rId2"/>
  <oleObjects>
    <oleObject progId="PBrush" shapeId="17946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winicke</dc:creator>
  <cp:keywords/>
  <dc:description/>
  <cp:lastModifiedBy>elaine winick</cp:lastModifiedBy>
  <cp:lastPrinted>2005-11-01T17:45:17Z</cp:lastPrinted>
  <dcterms:created xsi:type="dcterms:W3CDTF">2004-08-26T21:23:24Z</dcterms:created>
  <dcterms:modified xsi:type="dcterms:W3CDTF">2005-11-01T17:46:41Z</dcterms:modified>
  <cp:category/>
  <cp:version/>
  <cp:contentType/>
  <cp:contentStatus/>
</cp:coreProperties>
</file>